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2... Tekstovi\2... Biznis plan za NSZ\Final\"/>
    </mc:Choice>
  </mc:AlternateContent>
  <xr:revisionPtr revIDLastSave="0" documentId="13_ncr:1_{A409CC85-C4AA-4835-B8F9-7A7FD4F0BA31}" xr6:coauthVersionLast="47" xr6:coauthVersionMax="47" xr10:uidLastSave="{00000000-0000-0000-0000-000000000000}"/>
  <bookViews>
    <workbookView xWindow="-108" yWindow="-108" windowWidth="23256" windowHeight="12456" xr2:uid="{CDFEAB48-4505-4BD7-B75F-DDECA35D5971}"/>
  </bookViews>
  <sheets>
    <sheet name="Nesubvencionisane delatnosti" sheetId="2" r:id="rId1"/>
  </sheets>
  <definedNames>
    <definedName name="_xlnm.Print_Titles" localSheetId="0">'Nesubvencionisane delatnosti'!$6:$6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<sst xmlns="http://schemas.openxmlformats.org/spreadsheetml/2006/main" count="538" uniqueCount="266">
  <si>
    <t>01.11</t>
  </si>
  <si>
    <t>01.12</t>
  </si>
  <si>
    <t>01.13</t>
  </si>
  <si>
    <t>01.14</t>
  </si>
  <si>
    <t>01.15</t>
  </si>
  <si>
    <t>01.16</t>
  </si>
  <si>
    <t>01.19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</si>
  <si>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</si>
  <si>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</si>
  <si>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</si>
  <si>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</si>
  <si>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</si>
  <si>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</si>
  <si>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</si>
  <si>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</si>
  <si>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</si>
  <si>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</si>
  <si>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</si>
  <si>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</si>
  <si>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</si>
  <si>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</si>
  <si>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</si>
  <si>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</si>
  <si>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</si>
  <si>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</si>
  <si>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</si>
  <si>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</si>
  <si>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</si>
  <si>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</si>
  <si>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</si>
  <si>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Gajenje žita (osim pirinča), leguminoza i uljarica</t>
  </si>
  <si>
    <t>Gajenje pirinča</t>
  </si>
  <si>
    <t>Gajenje povrća, bostana, korenastih i krtolastih biljaka</t>
  </si>
  <si>
    <t>Gajenje šećerne trske</t>
  </si>
  <si>
    <t>Gajenje duvana</t>
  </si>
  <si>
    <t>Gajenje biljaka za proizvodnju vlakana</t>
  </si>
  <si>
    <t>Gajenje ostalih jednogodišnjih i dvogodišnjih biljaka</t>
  </si>
  <si>
    <t>Gajenje grožđa</t>
  </si>
  <si>
    <t>Gajenje tropskog i suptropskog voća</t>
  </si>
  <si>
    <t>Gajenje agruma</t>
  </si>
  <si>
    <t>Gajenje jabučastog i koštičavog voća</t>
  </si>
  <si>
    <t>Gajenje ostalog drvenastog, žbunastog i jezgrastog voća</t>
  </si>
  <si>
    <t>Gajenje uljnih plodova</t>
  </si>
  <si>
    <t>Gajenje biljaka za pripremanje napitaka</t>
  </si>
  <si>
    <t>Gajenje začinskog, aromatičnog i lekovitog bilja</t>
  </si>
  <si>
    <t>Gajenje ostalih višegodišnjih biljaka</t>
  </si>
  <si>
    <t>Gajenje sadnog materijala</t>
  </si>
  <si>
    <t>Uzgoj muznih krava</t>
  </si>
  <si>
    <t>Uzgoj drugih goveda i bivola</t>
  </si>
  <si>
    <t>Uzgoj konja i drugih kopitara</t>
  </si>
  <si>
    <t>Uzgoj kamila i lama</t>
  </si>
  <si>
    <t>Uzgoj ovaca i koza</t>
  </si>
  <si>
    <t>Uzgoj svinja</t>
  </si>
  <si>
    <t>Uzgoj živine</t>
  </si>
  <si>
    <t>Uzgoj ostalih životinja</t>
  </si>
  <si>
    <t>Mešovita poljoprivredna proizvodnja</t>
  </si>
  <si>
    <t>Uslužne delatnosti u gajenju useva i zasada</t>
  </si>
  <si>
    <t>Pomoćne delatnosti u uzgoju životinja</t>
  </si>
  <si>
    <t>Aktivnosti posle žetve</t>
  </si>
  <si>
    <t>Dorada semena</t>
  </si>
  <si>
    <t>35.14</t>
  </si>
  <si>
    <t>Trgovina električnom energijom</t>
  </si>
  <si>
    <t>35.23</t>
  </si>
  <si>
    <t>Trgovina gasovitim gorivima preko gasovodne mreže</t>
  </si>
  <si>
    <t>45.11</t>
  </si>
  <si>
    <t>Trgovina automobilima i lakim motornim vozilima</t>
  </si>
  <si>
    <t>45.19</t>
  </si>
  <si>
    <t>Trgovina ostalim motornim vozilima</t>
  </si>
  <si>
    <t>45.31</t>
  </si>
  <si>
    <t>Trgovina na veliko delovima i opremom za motorna vozila</t>
  </si>
  <si>
    <t>45.32</t>
  </si>
  <si>
    <t>Trgovina na malo delovima i opremom za motorna vozila</t>
  </si>
  <si>
    <t>45.40</t>
  </si>
  <si>
    <t>Trgovina motociklima, delovima i priborom, održavanje i popravka motocikala</t>
  </si>
  <si>
    <t>46.11</t>
  </si>
  <si>
    <t>Posredovanje u prodaji poljoprivrednih sirovina, životinja, tekstilnih sirovina i poluproizvoda</t>
  </si>
  <si>
    <t>46.12</t>
  </si>
  <si>
    <t>Posredovanje u prodaji goriva, ruda, metala i industrijskih hemikalija</t>
  </si>
  <si>
    <t>46.13</t>
  </si>
  <si>
    <t>Posredovanje u prodaji drvne građe i građevinskog materijala</t>
  </si>
  <si>
    <t>46.14</t>
  </si>
  <si>
    <t>Posredovanje u prodaji mašina, industrijske opreme, brodova i aviona</t>
  </si>
  <si>
    <t>46.15</t>
  </si>
  <si>
    <t>Posredovanje u prodaji nameštaja, predmeta za domaćinstvo i metalne robe</t>
  </si>
  <si>
    <t>46.16</t>
  </si>
  <si>
    <t>Posredovanje u prodaji tekstila, odeće, krzna, obuće i predmeta od kože</t>
  </si>
  <si>
    <t>46.17</t>
  </si>
  <si>
    <t>Posredovanje u prodaji hrane, pića i duvana</t>
  </si>
  <si>
    <t>46.18</t>
  </si>
  <si>
    <t>Specijalizovano posredovanje u prodaji posebnih proizvoda</t>
  </si>
  <si>
    <t>46.19</t>
  </si>
  <si>
    <t>Posredovanje u prodaji raznovrsnih proizvoda</t>
  </si>
  <si>
    <t>46.21</t>
  </si>
  <si>
    <t>Trgovina na veliko žitom, sirovim duvanom, semenjem i hranom za životinje</t>
  </si>
  <si>
    <t>46.22</t>
  </si>
  <si>
    <t>Trgovina na veliko cvećem i sadnicama</t>
  </si>
  <si>
    <t>46.23</t>
  </si>
  <si>
    <t>Trgovina na veliko životinjama</t>
  </si>
  <si>
    <t>46.24</t>
  </si>
  <si>
    <t>Trgovina na veliko sirovom, nedovršenom i dovršenom kožom</t>
  </si>
  <si>
    <t>46.31</t>
  </si>
  <si>
    <t>Trgovina na veliko voćem i povrćem</t>
  </si>
  <si>
    <t>46.32</t>
  </si>
  <si>
    <t>Trgovina na veliko mesom i proizvodima od mesa</t>
  </si>
  <si>
    <t>46.33</t>
  </si>
  <si>
    <t>Trgovina na veliko mlečnim proizvodima, jajima i jestivim uljima i mastima</t>
  </si>
  <si>
    <t>46.34</t>
  </si>
  <si>
    <t>Trgovina na veliko pićima</t>
  </si>
  <si>
    <t>46.35</t>
  </si>
  <si>
    <t>Trgovina na veliko duvanskim proizvodima</t>
  </si>
  <si>
    <t>46.36</t>
  </si>
  <si>
    <t>Trgovina na veliko šećerom, čokoladom i slatkišima</t>
  </si>
  <si>
    <t>46.37</t>
  </si>
  <si>
    <t>Trgovina na veliko kafom, čajevima, kakaom i začinima</t>
  </si>
  <si>
    <t>46.38</t>
  </si>
  <si>
    <t>Trgovina na veliko ostalom hranom, uključujući ribu, ljuskare i mekušce</t>
  </si>
  <si>
    <t>46.39</t>
  </si>
  <si>
    <t>Nespecijalizovana trgovina na veliko hranom, pićima i duvanom</t>
  </si>
  <si>
    <t>46.41</t>
  </si>
  <si>
    <t>Trgovina na veliko tekstilom</t>
  </si>
  <si>
    <t>46.42</t>
  </si>
  <si>
    <t>Trgovina na veliko odećom i obućom</t>
  </si>
  <si>
    <t>46.43</t>
  </si>
  <si>
    <t>Trgovina na veliko električnim aparatima za domaćinstvo</t>
  </si>
  <si>
    <t>46.44</t>
  </si>
  <si>
    <t>Trgovina na veliko porculanom, staklenom robom i sredstvima za čišćenje</t>
  </si>
  <si>
    <t>46.45</t>
  </si>
  <si>
    <t>Trgovina na veliko parfimerijskim i kozmetičkim proizvodima</t>
  </si>
  <si>
    <t>46.46</t>
  </si>
  <si>
    <t>Trgovina na veliko farmaceutskim proizvodima</t>
  </si>
  <si>
    <t>46.47</t>
  </si>
  <si>
    <t>Trgovina na veliko nameštajem, tepisima i opremom za osvetljenjem</t>
  </si>
  <si>
    <t>46.48</t>
  </si>
  <si>
    <t>Trgovina na veliko satovima i nakitom</t>
  </si>
  <si>
    <t>46.49</t>
  </si>
  <si>
    <t>Trgovina na veliko ostalim proizvodima</t>
  </si>
  <si>
    <t>46.51</t>
  </si>
  <si>
    <t>Trgovina na veliko računarima, računarskom opremom i softverima</t>
  </si>
  <si>
    <t>46.52</t>
  </si>
  <si>
    <t>Trgovina na veliko elektronskim i telekomunikacionim delovima i opremom</t>
  </si>
  <si>
    <t>46.61</t>
  </si>
  <si>
    <t>Trgovina na veliko poljoprivrednim mašinama, opremom i priborom</t>
  </si>
  <si>
    <t>46.62</t>
  </si>
  <si>
    <t>Trgovina na veliko alatnim mašinama</t>
  </si>
  <si>
    <t>46.63</t>
  </si>
  <si>
    <t>Trgovina na veliko rudarskim i građevinskim mašinama</t>
  </si>
  <si>
    <t>46.64</t>
  </si>
  <si>
    <t>Trgovina na veliko mašinama za tekstilnu industriju i mašinama za šivenje i pletenje</t>
  </si>
  <si>
    <t>46.65</t>
  </si>
  <si>
    <t>Trgovina na veliko kancelarijskim nameštajem</t>
  </si>
  <si>
    <t>46.66</t>
  </si>
  <si>
    <t>Trgovina na veliko ostalim kancelarijskim mašinama i opremom</t>
  </si>
  <si>
    <t>46.69</t>
  </si>
  <si>
    <t>Trgovina na veliko ostalim mašinama i opremom</t>
  </si>
  <si>
    <t>46.71</t>
  </si>
  <si>
    <t>Trgovina na veliko čvrstim, tečnim i gasovitim gorivima i sličnim proizvodima</t>
  </si>
  <si>
    <t>46.72</t>
  </si>
  <si>
    <t>Trgovina na veliko metalima i metalnim rudama</t>
  </si>
  <si>
    <t>46.73</t>
  </si>
  <si>
    <t>Trgovina na veliko drvetom, građevinskim materijalom i sanitarnom opremom</t>
  </si>
  <si>
    <t>46.74</t>
  </si>
  <si>
    <t>Trgovina na veliko metalnom robom, instalacionim materijalima, opremom i priborom za grejanje</t>
  </si>
  <si>
    <t>46.75</t>
  </si>
  <si>
    <t>Trgovina na veliko hemijskim proizvodima</t>
  </si>
  <si>
    <t>46.76</t>
  </si>
  <si>
    <t>Trgovina na veliko ostalim poluproizvodima</t>
  </si>
  <si>
    <t>46.77</t>
  </si>
  <si>
    <t>Trgovina na veliko otpacima i ostacima</t>
  </si>
  <si>
    <t>46.90</t>
  </si>
  <si>
    <t xml:space="preserve">Nespecijalizovana trgovina na veliko </t>
  </si>
  <si>
    <t>47.11</t>
  </si>
  <si>
    <t>Trgovina na malo u nespecijalizovanim prodavnicama, pretežno hranom, pićima i duvanom</t>
  </si>
  <si>
    <t>47.19</t>
  </si>
  <si>
    <t>Ostala trgovina na malo u nespecijalizovanim prodavnicama</t>
  </si>
  <si>
    <t>47.21</t>
  </si>
  <si>
    <t>Trgovina na malo voćem i povrćem u specijalizovanim prodavnicama</t>
  </si>
  <si>
    <t>47.22</t>
  </si>
  <si>
    <t>Trgovina na malo mesom i proizvodima od mesa u specijalizovanim prodavnicama</t>
  </si>
  <si>
    <t>47.23</t>
  </si>
  <si>
    <t>Trgovina na malo ribom, ljuskarima i mekušcima u specijalizovanim prodavnicama</t>
  </si>
  <si>
    <t>47.24</t>
  </si>
  <si>
    <t>Trgovina na malo hlebom, testeninom, kolačima i slatkišima u specijalizovanim prodavnicama</t>
  </si>
  <si>
    <t>47.25</t>
  </si>
  <si>
    <t>Trgovina na malo pićima u specijalizovanim prodavnicama</t>
  </si>
  <si>
    <t>47.26</t>
  </si>
  <si>
    <t>Trgovina na malo proizvodima od duvana u specijalizovanim prodavnicama</t>
  </si>
  <si>
    <t>47.29</t>
  </si>
  <si>
    <t>Ostala trgovina na malo hranom u specijalizovanim prodavnicama</t>
  </si>
  <si>
    <t>47.30</t>
  </si>
  <si>
    <t>Trgovina na malo motornim gorivima u specijalizovanim prodavnicama</t>
  </si>
  <si>
    <t>47.41</t>
  </si>
  <si>
    <t>Trgovina na malo računarima, perifernim jedinicama i softverom u specijalizovanim prodavnicama</t>
  </si>
  <si>
    <t>47.42</t>
  </si>
  <si>
    <t>Trgovina na malo telekomunikacionom opremom u specijalizovanim prodavnicama</t>
  </si>
  <si>
    <t>47.43</t>
  </si>
  <si>
    <t>Trgovina na malo audio i video opremom u specijalizovanim prodavnicama</t>
  </si>
  <si>
    <t>47.51</t>
  </si>
  <si>
    <t>Trgovina na malo tekstilom u specijalizovanim prodavnicama</t>
  </si>
  <si>
    <t>47.52</t>
  </si>
  <si>
    <t>Trgovina na malo metalnom robom, bojama i staklom u specijalizovanim prodavnicama</t>
  </si>
  <si>
    <t>47.53</t>
  </si>
  <si>
    <t>Trgovina na malo tepisima, zidnim i podnim oblogama u specijalizovanim prodavnicama</t>
  </si>
  <si>
    <t>47.54</t>
  </si>
  <si>
    <t>Trgovina na malo električnim aparatima za domaćinstvo u specijalizovanim prodavnicama</t>
  </si>
  <si>
    <t>47.59</t>
  </si>
  <si>
    <t>Trgovina na malo nameštajem, opremom za osvetljenje i ostalim predmetima za domaćinstvo u specijalizovanim prodavnicama</t>
  </si>
  <si>
    <t>47.61</t>
  </si>
  <si>
    <t>Trgovina na malo knjigama u specijalizovanim prodavnicama</t>
  </si>
  <si>
    <t>47.62</t>
  </si>
  <si>
    <t>Trgovina na malo novinama i kancelarijskim materijalom u specijalizovanim prodavnicama</t>
  </si>
  <si>
    <t>47.63</t>
  </si>
  <si>
    <t>Trgovina na malo muzičkim i video zapisima u specijalizovanim prodavnicama</t>
  </si>
  <si>
    <t>47.64</t>
  </si>
  <si>
    <t>Trgovina na malo sportskom opremom u specijalizovanim prodavnicama</t>
  </si>
  <si>
    <t>47.65</t>
  </si>
  <si>
    <t>Trgovina na malo igrama i igračkama u specijalizovanim prodavnicama</t>
  </si>
  <si>
    <t>47.71</t>
  </si>
  <si>
    <t>Trgovina na malo odećom u specijalizovanim prodavnicama</t>
  </si>
  <si>
    <t>47.72</t>
  </si>
  <si>
    <t>Trgovina na malo obućom i predmetima od kože u specijalizovanim prodavnicama</t>
  </si>
  <si>
    <t>47.73</t>
  </si>
  <si>
    <t>Trgovina na malo farmaceutskim proizvodima u specijalizovanim prodavnicama</t>
  </si>
  <si>
    <t>47.74</t>
  </si>
  <si>
    <t>Trgovina na malo medicinskim i ortopedskim pomagalima u specijalizovanim prodavnicama</t>
  </si>
  <si>
    <t>47.75</t>
  </si>
  <si>
    <t>Trgovina na malo kozmetičkim i toaletnim proizvodima u specijalizovanim prodavnicama</t>
  </si>
  <si>
    <t>47.76</t>
  </si>
  <si>
    <t>Trgovina na malo cvećem, sadnicama, semenjem, đubrivima, kućnim ljubimcima i hranom za kućne ljubimce u specijalizovanim prodavnicama</t>
  </si>
  <si>
    <t>47.77</t>
  </si>
  <si>
    <t>Trgovina na malo satovima i nakitom u specijalizovanim prodavnicama</t>
  </si>
  <si>
    <t>47.78</t>
  </si>
  <si>
    <t>Ostala trgovina na malo novim proizvodima u specijalizovanim prodavnicama</t>
  </si>
  <si>
    <t>47.79</t>
  </si>
  <si>
    <t>Trgovina na malo polovnom robom u prodavnicama</t>
  </si>
  <si>
    <t>47.81</t>
  </si>
  <si>
    <t>Trgovina na malo hranom, pićima i duvansikm proizvodima na tezgama i pijacama</t>
  </si>
  <si>
    <t>47.82</t>
  </si>
  <si>
    <t>Trgovina na malo tekstilom, odećom i obućom na tezgama i pijacama</t>
  </si>
  <si>
    <t>47.89</t>
  </si>
  <si>
    <t>Trgovina na malo ostalom robom na tezgama i pijacama</t>
  </si>
  <si>
    <t>47.91</t>
  </si>
  <si>
    <t>Trgovina na malo posredstvom pošte ili preko interneta</t>
  </si>
  <si>
    <t>47.99</t>
  </si>
  <si>
    <t>Ostala trgovina na malo izvan prodavnica, tezgi i pijaca</t>
  </si>
  <si>
    <t>Sektor A: POLJOPRIVREDA, ŠUMARSTVO I RIBARSTVO</t>
  </si>
  <si>
    <t xml:space="preserve">Grupa </t>
  </si>
  <si>
    <t xml:space="preserve">Naziv </t>
  </si>
  <si>
    <t>Sektor D: SNABDEVANJE ELEKTRIČNOM ENERGIJOM, GASOM, PAROM I KLIMATIZACIJA</t>
  </si>
  <si>
    <t>Sektor G: TRGOVINA NA VELIKO I TRGOVINA NA MALO; POPRAVKA MOTORNIH VOZILA I MOTOCIKALA</t>
  </si>
  <si>
    <t>49.32</t>
  </si>
  <si>
    <t>Taksi prevoz</t>
  </si>
  <si>
    <t>Sektor H: SAOBRAĆAJ I SKLADIŠTENJE</t>
  </si>
  <si>
    <t>Sektor K: FINANSIJSKE DELATNOSTI I DELATNOSTI OSIGURANJA</t>
  </si>
  <si>
    <t>66.12</t>
  </si>
  <si>
    <t>Brokerski poslovi s hartijama od vrednosti i berzanskom robom, usluge menjačnica</t>
  </si>
  <si>
    <t>Sektor R: UMETNOST; ZABAVA I REKREACIJA</t>
  </si>
  <si>
    <t>92.00</t>
  </si>
  <si>
    <t>Kockanje i klađenje</t>
  </si>
  <si>
    <t>Sektor S: OSTALE USLUŽNE DELATNOSTI</t>
  </si>
  <si>
    <t>96.09</t>
  </si>
  <si>
    <t>Ostale nepomenute lične uslužne delatnosti  - osim usluga zbrinjavanja kućnih ljubimaca (smeštaj i ishrana, češljanje, čuvanje i treniranje)</t>
  </si>
  <si>
    <t xml:space="preserve">Svi ostali </t>
  </si>
  <si>
    <t>Osobe sa invaliditetom</t>
  </si>
  <si>
    <t>Ne mogu</t>
  </si>
  <si>
    <t>Mogu</t>
  </si>
  <si>
    <t xml:space="preserve">Spisak nesubvencionisanih delatnosti - delatnosti za koje se ne može dobiti subvencija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</si>
</sst>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22"/>
      <color rgb="FF9A003A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A003A"/>
        <bgColor indexed="64"/>
      </patternFill>
    </fill>
    <fill>
      <patternFill patternType="solid">
        <fgColor rgb="FFFFE29B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99"/>
      <color rgb="FFFFEAB7"/>
      <color rgb="FF9A003A"/>
      <color rgb="FFFFB400"/>
      <color rgb="FFFFE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D39B-E9CB-499D-9FD1-73D613EBEE5B}">
  <sheetPr>
    <tabColor theme="9" tint="0.59999389629810485"/>
    <pageSetUpPr fitToPage="1"/>
  </sheetPr>
  <dimension ref="B2:E384"/>
  <sheetViews>
    <sheetView showGridLines="0" tabSelected="1" zoomScale="85" zoomScaleNormal="85" workbookViewId="0">
      <selection activeCell="B6" sqref="B6"/>
    </sheetView>
  </sheetViews>
  <sheetFormatPr defaultRowHeight="16.8" outlineLevelRow="1" x14ac:dyDescent="0.3"/>
  <cols>
    <col min="1" max="1" width="4.77734375" style="2" customWidth="1"/>
    <col min="2" max="2" width="10.109375" style="2" customWidth="1"/>
    <col min="3" max="3" width="137.21875" style="2" customWidth="1"/>
    <col min="4" max="4" width="15.88671875" style="5" customWidth="1"/>
    <col min="5" max="5" width="32.44140625" style="5" customWidth="1"/>
    <col min="6" max="16384" width="8.88671875" style="2"/>
  </cols>
  <sheetData>
    <row r="2" spans="2:5" ht="32.4" x14ac:dyDescent="0.3">
      <c r="B2" s="8" t="s">
        <v>265</v>
      </c>
    </row>
    <row r="4" spans="2:5" ht="20.399999999999999" x14ac:dyDescent="0.3">
      <c r="B4" s="1" t="s">
        <v>244</v>
      </c>
    </row>
    <row r="5" spans="2:5" ht="3.6" customHeight="1" outlineLevel="1" x14ac:dyDescent="0.3"/>
    <row r="6" spans="2:5" outlineLevel="1" x14ac:dyDescent="0.3">
      <c r="B6" s="3" t="s">
        <v>245</v>
      </c>
      <c r="C6" s="4" t="s">
        <v>246</v>
      </c>
      <c r="D6" s="3" t="s">
        <v>261</v>
      </c>
      <c r="E6" s="3" t="s">
        <v>262</v>
      </c>
    </row>
    <row r="7" spans="2:5" outlineLevel="1" x14ac:dyDescent="0.3">
      <c r="B7" s="6" t="s">
        <v>0</v>
      </c>
      <c r="C7" s="7" t="s">
        <v>30</v>
      </c>
      <c r="D7" s="6" t="s">
        <v>263</v>
      </c>
      <c r="E7" s="6" t="s">
        <v>263</v>
      </c>
    </row>
    <row r="8" spans="2:5" outlineLevel="1" x14ac:dyDescent="0.3">
      <c r="B8" s="6" t="s">
        <v>1</v>
      </c>
      <c r="C8" s="7" t="s">
        <v>31</v>
      </c>
      <c r="D8" s="6" t="s">
        <v>263</v>
      </c>
      <c r="E8" s="6" t="s">
        <v>263</v>
      </c>
    </row>
    <row r="9" spans="2:5" outlineLevel="1" x14ac:dyDescent="0.3">
      <c r="B9" s="6" t="s">
        <v>2</v>
      </c>
      <c r="C9" s="7" t="s">
        <v>32</v>
      </c>
      <c r="D9" s="6" t="s">
        <v>263</v>
      </c>
      <c r="E9" s="6" t="s">
        <v>263</v>
      </c>
    </row>
    <row r="10" spans="2:5" outlineLevel="1" x14ac:dyDescent="0.3">
      <c r="B10" s="6" t="s">
        <v>3</v>
      </c>
      <c r="C10" s="7" t="s">
        <v>33</v>
      </c>
      <c r="D10" s="6" t="s">
        <v>263</v>
      </c>
      <c r="E10" s="6" t="s">
        <v>263</v>
      </c>
    </row>
    <row r="11" spans="2:5" outlineLevel="1" x14ac:dyDescent="0.3">
      <c r="B11" s="6" t="s">
        <v>4</v>
      </c>
      <c r="C11" s="7" t="s">
        <v>34</v>
      </c>
      <c r="D11" s="6" t="s">
        <v>263</v>
      </c>
      <c r="E11" s="6" t="s">
        <v>263</v>
      </c>
    </row>
    <row r="12" spans="2:5" outlineLevel="1" x14ac:dyDescent="0.3">
      <c r="B12" s="6" t="s">
        <v>5</v>
      </c>
      <c r="C12" s="7" t="s">
        <v>35</v>
      </c>
      <c r="D12" s="6" t="s">
        <v>263</v>
      </c>
      <c r="E12" s="6" t="s">
        <v>263</v>
      </c>
    </row>
    <row r="13" spans="2:5" outlineLevel="1" x14ac:dyDescent="0.3">
      <c r="B13" s="6" t="s">
        <v>6</v>
      </c>
      <c r="C13" s="7" t="s">
        <v>36</v>
      </c>
      <c r="D13" s="6" t="s">
        <v>263</v>
      </c>
      <c r="E13" s="6" t="s">
        <v>263</v>
      </c>
    </row>
    <row r="14" spans="2:5" outlineLevel="1" x14ac:dyDescent="0.3">
      <c r="B14" s="6" t="s">
        <v>7</v>
      </c>
      <c r="C14" s="7" t="s">
        <v>37</v>
      </c>
      <c r="D14" s="6" t="s">
        <v>263</v>
      </c>
      <c r="E14" s="6" t="s">
        <v>263</v>
      </c>
    </row>
    <row r="15" spans="2:5" outlineLevel="1" x14ac:dyDescent="0.3">
      <c r="B15" s="6" t="s">
        <v>8</v>
      </c>
      <c r="C15" s="7" t="s">
        <v>38</v>
      </c>
      <c r="D15" s="6" t="s">
        <v>263</v>
      </c>
      <c r="E15" s="6" t="s">
        <v>263</v>
      </c>
    </row>
    <row r="16" spans="2:5" outlineLevel="1" x14ac:dyDescent="0.3">
      <c r="B16" s="6" t="s">
        <v>9</v>
      </c>
      <c r="C16" s="7" t="s">
        <v>39</v>
      </c>
      <c r="D16" s="6" t="s">
        <v>263</v>
      </c>
      <c r="E16" s="6" t="s">
        <v>263</v>
      </c>
    </row>
    <row r="17" spans="2:5" outlineLevel="1" x14ac:dyDescent="0.3">
      <c r="B17" s="6" t="s">
        <v>10</v>
      </c>
      <c r="C17" s="7" t="s">
        <v>40</v>
      </c>
      <c r="D17" s="6" t="s">
        <v>263</v>
      </c>
      <c r="E17" s="6" t="s">
        <v>263</v>
      </c>
    </row>
    <row r="18" spans="2:5" outlineLevel="1" x14ac:dyDescent="0.3">
      <c r="B18" s="6" t="s">
        <v>11</v>
      </c>
      <c r="C18" s="7" t="s">
        <v>41</v>
      </c>
      <c r="D18" s="6" t="s">
        <v>263</v>
      </c>
      <c r="E18" s="6" t="s">
        <v>263</v>
      </c>
    </row>
    <row r="19" spans="2:5" outlineLevel="1" x14ac:dyDescent="0.3">
      <c r="B19" s="6" t="s">
        <v>12</v>
      </c>
      <c r="C19" s="7" t="s">
        <v>42</v>
      </c>
      <c r="D19" s="6" t="s">
        <v>263</v>
      </c>
      <c r="E19" s="6" t="s">
        <v>263</v>
      </c>
    </row>
    <row r="20" spans="2:5" outlineLevel="1" x14ac:dyDescent="0.3">
      <c r="B20" s="6" t="s">
        <v>13</v>
      </c>
      <c r="C20" s="7" t="s">
        <v>43</v>
      </c>
      <c r="D20" s="6" t="s">
        <v>263</v>
      </c>
      <c r="E20" s="6" t="s">
        <v>263</v>
      </c>
    </row>
    <row r="21" spans="2:5" outlineLevel="1" x14ac:dyDescent="0.3">
      <c r="B21" s="6" t="s">
        <v>14</v>
      </c>
      <c r="C21" s="7" t="s">
        <v>44</v>
      </c>
      <c r="D21" s="6" t="s">
        <v>263</v>
      </c>
      <c r="E21" s="6" t="s">
        <v>263</v>
      </c>
    </row>
    <row r="22" spans="2:5" outlineLevel="1" x14ac:dyDescent="0.3">
      <c r="B22" s="6" t="s">
        <v>15</v>
      </c>
      <c r="C22" s="7" t="s">
        <v>45</v>
      </c>
      <c r="D22" s="6" t="s">
        <v>263</v>
      </c>
      <c r="E22" s="6" t="s">
        <v>263</v>
      </c>
    </row>
    <row r="23" spans="2:5" outlineLevel="1" x14ac:dyDescent="0.3">
      <c r="B23" s="6" t="s">
        <v>16</v>
      </c>
      <c r="C23" s="7" t="s">
        <v>46</v>
      </c>
      <c r="D23" s="6" t="s">
        <v>263</v>
      </c>
      <c r="E23" s="6" t="s">
        <v>263</v>
      </c>
    </row>
    <row r="24" spans="2:5" outlineLevel="1" x14ac:dyDescent="0.3">
      <c r="B24" s="6" t="s">
        <v>17</v>
      </c>
      <c r="C24" s="7" t="s">
        <v>47</v>
      </c>
      <c r="D24" s="6" t="s">
        <v>263</v>
      </c>
      <c r="E24" s="6" t="s">
        <v>263</v>
      </c>
    </row>
    <row r="25" spans="2:5" outlineLevel="1" x14ac:dyDescent="0.3">
      <c r="B25" s="6" t="s">
        <v>18</v>
      </c>
      <c r="C25" s="7" t="s">
        <v>48</v>
      </c>
      <c r="D25" s="6" t="s">
        <v>263</v>
      </c>
      <c r="E25" s="6" t="s">
        <v>263</v>
      </c>
    </row>
    <row r="26" spans="2:5" outlineLevel="1" x14ac:dyDescent="0.3">
      <c r="B26" s="6" t="s">
        <v>19</v>
      </c>
      <c r="C26" s="7" t="s">
        <v>49</v>
      </c>
      <c r="D26" s="6" t="s">
        <v>263</v>
      </c>
      <c r="E26" s="6" t="s">
        <v>263</v>
      </c>
    </row>
    <row r="27" spans="2:5" outlineLevel="1" x14ac:dyDescent="0.3">
      <c r="B27" s="6" t="s">
        <v>20</v>
      </c>
      <c r="C27" s="7" t="s">
        <v>50</v>
      </c>
      <c r="D27" s="6" t="s">
        <v>263</v>
      </c>
      <c r="E27" s="6" t="s">
        <v>263</v>
      </c>
    </row>
    <row r="28" spans="2:5" outlineLevel="1" x14ac:dyDescent="0.3">
      <c r="B28" s="6" t="s">
        <v>21</v>
      </c>
      <c r="C28" s="7" t="s">
        <v>51</v>
      </c>
      <c r="D28" s="6" t="s">
        <v>263</v>
      </c>
      <c r="E28" s="6" t="s">
        <v>263</v>
      </c>
    </row>
    <row r="29" spans="2:5" outlineLevel="1" x14ac:dyDescent="0.3">
      <c r="B29" s="6" t="s">
        <v>22</v>
      </c>
      <c r="C29" s="7" t="s">
        <v>52</v>
      </c>
      <c r="D29" s="6" t="s">
        <v>263</v>
      </c>
      <c r="E29" s="6" t="s">
        <v>263</v>
      </c>
    </row>
    <row r="30" spans="2:5" outlineLevel="1" x14ac:dyDescent="0.3">
      <c r="B30" s="6" t="s">
        <v>23</v>
      </c>
      <c r="C30" s="7" t="s">
        <v>53</v>
      </c>
      <c r="D30" s="6" t="s">
        <v>263</v>
      </c>
      <c r="E30" s="6" t="s">
        <v>263</v>
      </c>
    </row>
    <row r="31" spans="2:5" outlineLevel="1" x14ac:dyDescent="0.3">
      <c r="B31" s="6" t="s">
        <v>24</v>
      </c>
      <c r="C31" s="7" t="s">
        <v>54</v>
      </c>
      <c r="D31" s="6" t="s">
        <v>263</v>
      </c>
      <c r="E31" s="6" t="s">
        <v>263</v>
      </c>
    </row>
    <row r="32" spans="2:5" outlineLevel="1" x14ac:dyDescent="0.3">
      <c r="B32" s="6" t="s">
        <v>25</v>
      </c>
      <c r="C32" s="7" t="s">
        <v>55</v>
      </c>
      <c r="D32" s="6" t="s">
        <v>263</v>
      </c>
      <c r="E32" s="6" t="s">
        <v>263</v>
      </c>
    </row>
    <row r="33" spans="2:5" outlineLevel="1" x14ac:dyDescent="0.3">
      <c r="B33" s="6" t="s">
        <v>26</v>
      </c>
      <c r="C33" s="7" t="s">
        <v>56</v>
      </c>
      <c r="D33" s="6" t="s">
        <v>263</v>
      </c>
      <c r="E33" s="6" t="s">
        <v>263</v>
      </c>
    </row>
    <row r="34" spans="2:5" outlineLevel="1" x14ac:dyDescent="0.3">
      <c r="B34" s="6" t="s">
        <v>27</v>
      </c>
      <c r="C34" s="7" t="s">
        <v>57</v>
      </c>
      <c r="D34" s="6" t="s">
        <v>263</v>
      </c>
      <c r="E34" s="6" t="s">
        <v>263</v>
      </c>
    </row>
    <row r="35" spans="2:5" outlineLevel="1" x14ac:dyDescent="0.3">
      <c r="B35" s="6" t="s">
        <v>28</v>
      </c>
      <c r="C35" s="7" t="s">
        <v>58</v>
      </c>
      <c r="D35" s="6" t="s">
        <v>263</v>
      </c>
      <c r="E35" s="6" t="s">
        <v>263</v>
      </c>
    </row>
    <row r="36" spans="2:5" outlineLevel="1" x14ac:dyDescent="0.3">
      <c r="B36" s="6" t="s">
        <v>29</v>
      </c>
      <c r="C36" s="7" t="s">
        <v>59</v>
      </c>
      <c r="D36" s="6" t="s">
        <v>263</v>
      </c>
      <c r="E36" s="6" t="s">
        <v>263</v>
      </c>
    </row>
    <row r="37" spans="2:5" outlineLevel="1" x14ac:dyDescent="0.3">
      <c r="B37" s="5"/>
    </row>
    <row r="38" spans="2:5" x14ac:dyDescent="0.3">
      <c r="B38" s="5"/>
    </row>
    <row r="39" spans="2:5" ht="20.399999999999999" x14ac:dyDescent="0.3">
      <c r="B39" s="1" t="s">
        <v>247</v>
      </c>
    </row>
    <row r="40" spans="2:5" ht="3.6" customHeight="1" outlineLevel="1" x14ac:dyDescent="0.3"/>
    <row r="41" spans="2:5" outlineLevel="1" x14ac:dyDescent="0.3">
      <c r="B41" s="3" t="s">
        <v>245</v>
      </c>
      <c r="C41" s="4" t="s">
        <v>246</v>
      </c>
      <c r="D41" s="3" t="s">
        <v>261</v>
      </c>
      <c r="E41" s="3" t="s">
        <v>262</v>
      </c>
    </row>
    <row r="42" spans="2:5" outlineLevel="1" x14ac:dyDescent="0.3">
      <c r="B42" s="6" t="s">
        <v>60</v>
      </c>
      <c r="C42" s="7" t="s">
        <v>61</v>
      </c>
      <c r="D42" s="6" t="s">
        <v>263</v>
      </c>
      <c r="E42" s="6" t="s">
        <v>263</v>
      </c>
    </row>
    <row r="43" spans="2:5" outlineLevel="1" x14ac:dyDescent="0.3">
      <c r="B43" s="6" t="s">
        <v>62</v>
      </c>
      <c r="C43" s="7" t="s">
        <v>63</v>
      </c>
      <c r="D43" s="6" t="s">
        <v>263</v>
      </c>
      <c r="E43" s="6" t="s">
        <v>263</v>
      </c>
    </row>
    <row r="44" spans="2:5" outlineLevel="1" x14ac:dyDescent="0.3">
      <c r="B44" s="5"/>
    </row>
    <row r="45" spans="2:5" x14ac:dyDescent="0.3">
      <c r="B45" s="5"/>
    </row>
    <row r="46" spans="2:5" ht="20.399999999999999" x14ac:dyDescent="0.3">
      <c r="B46" s="1" t="s">
        <v>248</v>
      </c>
    </row>
    <row r="47" spans="2:5" ht="3.6" customHeight="1" outlineLevel="1" x14ac:dyDescent="0.3"/>
    <row r="48" spans="2:5" outlineLevel="1" x14ac:dyDescent="0.3">
      <c r="B48" s="3" t="s">
        <v>245</v>
      </c>
      <c r="C48" s="4" t="s">
        <v>246</v>
      </c>
      <c r="D48" s="3" t="s">
        <v>261</v>
      </c>
      <c r="E48" s="3" t="s">
        <v>262</v>
      </c>
    </row>
    <row r="49" spans="2:5" outlineLevel="1" x14ac:dyDescent="0.3">
      <c r="B49" s="6" t="s">
        <v>64</v>
      </c>
      <c r="C49" s="7" t="s">
        <v>65</v>
      </c>
      <c r="D49" s="6" t="s">
        <v>263</v>
      </c>
      <c r="E49" s="6" t="s">
        <v>264</v>
      </c>
    </row>
    <row r="50" spans="2:5" outlineLevel="1" x14ac:dyDescent="0.3">
      <c r="B50" s="6" t="s">
        <v>66</v>
      </c>
      <c r="C50" s="7" t="s">
        <v>67</v>
      </c>
      <c r="D50" s="6" t="s">
        <v>263</v>
      </c>
      <c r="E50" s="6" t="s">
        <v>264</v>
      </c>
    </row>
    <row r="51" spans="2:5" outlineLevel="1" x14ac:dyDescent="0.3">
      <c r="B51" s="6" t="s">
        <v>68</v>
      </c>
      <c r="C51" s="7" t="s">
        <v>69</v>
      </c>
      <c r="D51" s="6" t="s">
        <v>263</v>
      </c>
      <c r="E51" s="6" t="s">
        <v>264</v>
      </c>
    </row>
    <row r="52" spans="2:5" outlineLevel="1" x14ac:dyDescent="0.3">
      <c r="B52" s="6" t="s">
        <v>70</v>
      </c>
      <c r="C52" s="7" t="s">
        <v>71</v>
      </c>
      <c r="D52" s="6" t="s">
        <v>263</v>
      </c>
      <c r="E52" s="6" t="s">
        <v>264</v>
      </c>
    </row>
    <row r="53" spans="2:5" outlineLevel="1" x14ac:dyDescent="0.3">
      <c r="B53" s="6" t="s">
        <v>72</v>
      </c>
      <c r="C53" s="7" t="s">
        <v>73</v>
      </c>
      <c r="D53" s="6" t="s">
        <v>263</v>
      </c>
      <c r="E53" s="6" t="s">
        <v>264</v>
      </c>
    </row>
    <row r="54" spans="2:5" outlineLevel="1" x14ac:dyDescent="0.3">
      <c r="B54" s="6" t="s">
        <v>74</v>
      </c>
      <c r="C54" s="7" t="s">
        <v>75</v>
      </c>
      <c r="D54" s="6" t="s">
        <v>263</v>
      </c>
      <c r="E54" s="6" t="s">
        <v>264</v>
      </c>
    </row>
    <row r="55" spans="2:5" outlineLevel="1" x14ac:dyDescent="0.3">
      <c r="B55" s="6" t="s">
        <v>76</v>
      </c>
      <c r="C55" s="7" t="s">
        <v>77</v>
      </c>
      <c r="D55" s="6" t="s">
        <v>263</v>
      </c>
      <c r="E55" s="6" t="s">
        <v>264</v>
      </c>
    </row>
    <row r="56" spans="2:5" outlineLevel="1" x14ac:dyDescent="0.3">
      <c r="B56" s="6" t="s">
        <v>78</v>
      </c>
      <c r="C56" s="7" t="s">
        <v>79</v>
      </c>
      <c r="D56" s="6" t="s">
        <v>263</v>
      </c>
      <c r="E56" s="6" t="s">
        <v>264</v>
      </c>
    </row>
    <row r="57" spans="2:5" outlineLevel="1" x14ac:dyDescent="0.3">
      <c r="B57" s="6" t="s">
        <v>80</v>
      </c>
      <c r="C57" s="7" t="s">
        <v>81</v>
      </c>
      <c r="D57" s="6" t="s">
        <v>263</v>
      </c>
      <c r="E57" s="6" t="s">
        <v>264</v>
      </c>
    </row>
    <row r="58" spans="2:5" outlineLevel="1" x14ac:dyDescent="0.3">
      <c r="B58" s="6" t="s">
        <v>82</v>
      </c>
      <c r="C58" s="7" t="s">
        <v>83</v>
      </c>
      <c r="D58" s="6" t="s">
        <v>263</v>
      </c>
      <c r="E58" s="6" t="s">
        <v>264</v>
      </c>
    </row>
    <row r="59" spans="2:5" outlineLevel="1" x14ac:dyDescent="0.3">
      <c r="B59" s="6" t="s">
        <v>84</v>
      </c>
      <c r="C59" s="7" t="s">
        <v>85</v>
      </c>
      <c r="D59" s="6" t="s">
        <v>263</v>
      </c>
      <c r="E59" s="6" t="s">
        <v>264</v>
      </c>
    </row>
    <row r="60" spans="2:5" outlineLevel="1" x14ac:dyDescent="0.3">
      <c r="B60" s="6" t="s">
        <v>86</v>
      </c>
      <c r="C60" s="7" t="s">
        <v>87</v>
      </c>
      <c r="D60" s="6" t="s">
        <v>263</v>
      </c>
      <c r="E60" s="6" t="s">
        <v>264</v>
      </c>
    </row>
    <row r="61" spans="2:5" outlineLevel="1" x14ac:dyDescent="0.3">
      <c r="B61" s="6" t="s">
        <v>88</v>
      </c>
      <c r="C61" s="7" t="s">
        <v>89</v>
      </c>
      <c r="D61" s="6" t="s">
        <v>263</v>
      </c>
      <c r="E61" s="6" t="s">
        <v>264</v>
      </c>
    </row>
    <row r="62" spans="2:5" outlineLevel="1" x14ac:dyDescent="0.3">
      <c r="B62" s="6" t="s">
        <v>90</v>
      </c>
      <c r="C62" s="7" t="s">
        <v>91</v>
      </c>
      <c r="D62" s="6" t="s">
        <v>263</v>
      </c>
      <c r="E62" s="6" t="s">
        <v>264</v>
      </c>
    </row>
    <row r="63" spans="2:5" outlineLevel="1" x14ac:dyDescent="0.3">
      <c r="B63" s="6" t="s">
        <v>92</v>
      </c>
      <c r="C63" s="7" t="s">
        <v>93</v>
      </c>
      <c r="D63" s="6" t="s">
        <v>263</v>
      </c>
      <c r="E63" s="6" t="s">
        <v>264</v>
      </c>
    </row>
    <row r="64" spans="2:5" outlineLevel="1" x14ac:dyDescent="0.3">
      <c r="B64" s="6" t="s">
        <v>94</v>
      </c>
      <c r="C64" s="7" t="s">
        <v>95</v>
      </c>
      <c r="D64" s="6" t="s">
        <v>263</v>
      </c>
      <c r="E64" s="6" t="s">
        <v>264</v>
      </c>
    </row>
    <row r="65" spans="2:5" outlineLevel="1" x14ac:dyDescent="0.3">
      <c r="B65" s="6" t="s">
        <v>96</v>
      </c>
      <c r="C65" s="7" t="s">
        <v>97</v>
      </c>
      <c r="D65" s="6" t="s">
        <v>263</v>
      </c>
      <c r="E65" s="6" t="s">
        <v>264</v>
      </c>
    </row>
    <row r="66" spans="2:5" outlineLevel="1" x14ac:dyDescent="0.3">
      <c r="B66" s="6" t="s">
        <v>98</v>
      </c>
      <c r="C66" s="7" t="s">
        <v>99</v>
      </c>
      <c r="D66" s="6" t="s">
        <v>263</v>
      </c>
      <c r="E66" s="6" t="s">
        <v>264</v>
      </c>
    </row>
    <row r="67" spans="2:5" outlineLevel="1" x14ac:dyDescent="0.3">
      <c r="B67" s="6" t="s">
        <v>100</v>
      </c>
      <c r="C67" s="7" t="s">
        <v>101</v>
      </c>
      <c r="D67" s="6" t="s">
        <v>263</v>
      </c>
      <c r="E67" s="6" t="s">
        <v>264</v>
      </c>
    </row>
    <row r="68" spans="2:5" outlineLevel="1" x14ac:dyDescent="0.3">
      <c r="B68" s="6" t="s">
        <v>102</v>
      </c>
      <c r="C68" s="7" t="s">
        <v>103</v>
      </c>
      <c r="D68" s="6" t="s">
        <v>263</v>
      </c>
      <c r="E68" s="6" t="s">
        <v>264</v>
      </c>
    </row>
    <row r="69" spans="2:5" outlineLevel="1" x14ac:dyDescent="0.3">
      <c r="B69" s="6" t="s">
        <v>104</v>
      </c>
      <c r="C69" s="7" t="s">
        <v>105</v>
      </c>
      <c r="D69" s="6" t="s">
        <v>263</v>
      </c>
      <c r="E69" s="6" t="s">
        <v>264</v>
      </c>
    </row>
    <row r="70" spans="2:5" outlineLevel="1" x14ac:dyDescent="0.3">
      <c r="B70" s="6" t="s">
        <v>106</v>
      </c>
      <c r="C70" s="7" t="s">
        <v>107</v>
      </c>
      <c r="D70" s="6" t="s">
        <v>263</v>
      </c>
      <c r="E70" s="6" t="s">
        <v>264</v>
      </c>
    </row>
    <row r="71" spans="2:5" outlineLevel="1" x14ac:dyDescent="0.3">
      <c r="B71" s="6" t="s">
        <v>108</v>
      </c>
      <c r="C71" s="7" t="s">
        <v>109</v>
      </c>
      <c r="D71" s="6" t="s">
        <v>263</v>
      </c>
      <c r="E71" s="6" t="s">
        <v>264</v>
      </c>
    </row>
    <row r="72" spans="2:5" outlineLevel="1" x14ac:dyDescent="0.3">
      <c r="B72" s="6" t="s">
        <v>110</v>
      </c>
      <c r="C72" s="7" t="s">
        <v>111</v>
      </c>
      <c r="D72" s="6" t="s">
        <v>263</v>
      </c>
      <c r="E72" s="6" t="s">
        <v>264</v>
      </c>
    </row>
    <row r="73" spans="2:5" outlineLevel="1" x14ac:dyDescent="0.3">
      <c r="B73" s="6" t="s">
        <v>112</v>
      </c>
      <c r="C73" s="7" t="s">
        <v>113</v>
      </c>
      <c r="D73" s="6" t="s">
        <v>263</v>
      </c>
      <c r="E73" s="6" t="s">
        <v>264</v>
      </c>
    </row>
    <row r="74" spans="2:5" outlineLevel="1" x14ac:dyDescent="0.3">
      <c r="B74" s="6" t="s">
        <v>114</v>
      </c>
      <c r="C74" s="7" t="s">
        <v>115</v>
      </c>
      <c r="D74" s="6" t="s">
        <v>263</v>
      </c>
      <c r="E74" s="6" t="s">
        <v>264</v>
      </c>
    </row>
    <row r="75" spans="2:5" outlineLevel="1" x14ac:dyDescent="0.3">
      <c r="B75" s="6" t="s">
        <v>116</v>
      </c>
      <c r="C75" s="7" t="s">
        <v>117</v>
      </c>
      <c r="D75" s="6" t="s">
        <v>263</v>
      </c>
      <c r="E75" s="6" t="s">
        <v>264</v>
      </c>
    </row>
    <row r="76" spans="2:5" outlineLevel="1" x14ac:dyDescent="0.3">
      <c r="B76" s="6" t="s">
        <v>118</v>
      </c>
      <c r="C76" s="7" t="s">
        <v>119</v>
      </c>
      <c r="D76" s="6" t="s">
        <v>263</v>
      </c>
      <c r="E76" s="6" t="s">
        <v>264</v>
      </c>
    </row>
    <row r="77" spans="2:5" outlineLevel="1" x14ac:dyDescent="0.3">
      <c r="B77" s="6" t="s">
        <v>120</v>
      </c>
      <c r="C77" s="7" t="s">
        <v>121</v>
      </c>
      <c r="D77" s="6" t="s">
        <v>263</v>
      </c>
      <c r="E77" s="6" t="s">
        <v>264</v>
      </c>
    </row>
    <row r="78" spans="2:5" outlineLevel="1" x14ac:dyDescent="0.3">
      <c r="B78" s="6" t="s">
        <v>122</v>
      </c>
      <c r="C78" s="7" t="s">
        <v>123</v>
      </c>
      <c r="D78" s="6" t="s">
        <v>263</v>
      </c>
      <c r="E78" s="6" t="s">
        <v>264</v>
      </c>
    </row>
    <row r="79" spans="2:5" outlineLevel="1" x14ac:dyDescent="0.3">
      <c r="B79" s="6" t="s">
        <v>124</v>
      </c>
      <c r="C79" s="7" t="s">
        <v>125</v>
      </c>
      <c r="D79" s="6" t="s">
        <v>263</v>
      </c>
      <c r="E79" s="6" t="s">
        <v>264</v>
      </c>
    </row>
    <row r="80" spans="2:5" outlineLevel="1" x14ac:dyDescent="0.3">
      <c r="B80" s="6" t="s">
        <v>126</v>
      </c>
      <c r="C80" s="7" t="s">
        <v>127</v>
      </c>
      <c r="D80" s="6" t="s">
        <v>263</v>
      </c>
      <c r="E80" s="6" t="s">
        <v>264</v>
      </c>
    </row>
    <row r="81" spans="2:5" outlineLevel="1" x14ac:dyDescent="0.3">
      <c r="B81" s="6" t="s">
        <v>128</v>
      </c>
      <c r="C81" s="7" t="s">
        <v>129</v>
      </c>
      <c r="D81" s="6" t="s">
        <v>263</v>
      </c>
      <c r="E81" s="6" t="s">
        <v>264</v>
      </c>
    </row>
    <row r="82" spans="2:5" outlineLevel="1" x14ac:dyDescent="0.3">
      <c r="B82" s="6" t="s">
        <v>130</v>
      </c>
      <c r="C82" s="7" t="s">
        <v>131</v>
      </c>
      <c r="D82" s="6" t="s">
        <v>263</v>
      </c>
      <c r="E82" s="6" t="s">
        <v>264</v>
      </c>
    </row>
    <row r="83" spans="2:5" outlineLevel="1" x14ac:dyDescent="0.3">
      <c r="B83" s="6" t="s">
        <v>132</v>
      </c>
      <c r="C83" s="7" t="s">
        <v>133</v>
      </c>
      <c r="D83" s="6" t="s">
        <v>263</v>
      </c>
      <c r="E83" s="6" t="s">
        <v>264</v>
      </c>
    </row>
    <row r="84" spans="2:5" outlineLevel="1" x14ac:dyDescent="0.3">
      <c r="B84" s="6" t="s">
        <v>134</v>
      </c>
      <c r="C84" s="7" t="s">
        <v>135</v>
      </c>
      <c r="D84" s="6" t="s">
        <v>263</v>
      </c>
      <c r="E84" s="6" t="s">
        <v>264</v>
      </c>
    </row>
    <row r="85" spans="2:5" outlineLevel="1" x14ac:dyDescent="0.3">
      <c r="B85" s="6" t="s">
        <v>136</v>
      </c>
      <c r="C85" s="7" t="s">
        <v>137</v>
      </c>
      <c r="D85" s="6" t="s">
        <v>263</v>
      </c>
      <c r="E85" s="6" t="s">
        <v>264</v>
      </c>
    </row>
    <row r="86" spans="2:5" outlineLevel="1" x14ac:dyDescent="0.3">
      <c r="B86" s="6" t="s">
        <v>138</v>
      </c>
      <c r="C86" s="7" t="s">
        <v>139</v>
      </c>
      <c r="D86" s="6" t="s">
        <v>263</v>
      </c>
      <c r="E86" s="6" t="s">
        <v>264</v>
      </c>
    </row>
    <row r="87" spans="2:5" outlineLevel="1" x14ac:dyDescent="0.3">
      <c r="B87" s="6" t="s">
        <v>140</v>
      </c>
      <c r="C87" s="7" t="s">
        <v>141</v>
      </c>
      <c r="D87" s="6" t="s">
        <v>263</v>
      </c>
      <c r="E87" s="6" t="s">
        <v>264</v>
      </c>
    </row>
    <row r="88" spans="2:5" outlineLevel="1" x14ac:dyDescent="0.3">
      <c r="B88" s="6" t="s">
        <v>142</v>
      </c>
      <c r="C88" s="7" t="s">
        <v>143</v>
      </c>
      <c r="D88" s="6" t="s">
        <v>263</v>
      </c>
      <c r="E88" s="6" t="s">
        <v>264</v>
      </c>
    </row>
    <row r="89" spans="2:5" outlineLevel="1" x14ac:dyDescent="0.3">
      <c r="B89" s="6" t="s">
        <v>144</v>
      </c>
      <c r="C89" s="7" t="s">
        <v>145</v>
      </c>
      <c r="D89" s="6" t="s">
        <v>263</v>
      </c>
      <c r="E89" s="6" t="s">
        <v>264</v>
      </c>
    </row>
    <row r="90" spans="2:5" outlineLevel="1" x14ac:dyDescent="0.3">
      <c r="B90" s="6" t="s">
        <v>146</v>
      </c>
      <c r="C90" s="7" t="s">
        <v>147</v>
      </c>
      <c r="D90" s="6" t="s">
        <v>263</v>
      </c>
      <c r="E90" s="6" t="s">
        <v>264</v>
      </c>
    </row>
    <row r="91" spans="2:5" outlineLevel="1" x14ac:dyDescent="0.3">
      <c r="B91" s="6" t="s">
        <v>148</v>
      </c>
      <c r="C91" s="7" t="s">
        <v>149</v>
      </c>
      <c r="D91" s="6" t="s">
        <v>263</v>
      </c>
      <c r="E91" s="6" t="s">
        <v>264</v>
      </c>
    </row>
    <row r="92" spans="2:5" outlineLevel="1" x14ac:dyDescent="0.3">
      <c r="B92" s="6" t="s">
        <v>150</v>
      </c>
      <c r="C92" s="7" t="s">
        <v>151</v>
      </c>
      <c r="D92" s="6" t="s">
        <v>263</v>
      </c>
      <c r="E92" s="6" t="s">
        <v>264</v>
      </c>
    </row>
    <row r="93" spans="2:5" outlineLevel="1" x14ac:dyDescent="0.3">
      <c r="B93" s="6" t="s">
        <v>152</v>
      </c>
      <c r="C93" s="7" t="s">
        <v>153</v>
      </c>
      <c r="D93" s="6" t="s">
        <v>263</v>
      </c>
      <c r="E93" s="6" t="s">
        <v>264</v>
      </c>
    </row>
    <row r="94" spans="2:5" outlineLevel="1" x14ac:dyDescent="0.3">
      <c r="B94" s="6" t="s">
        <v>154</v>
      </c>
      <c r="C94" s="7" t="s">
        <v>155</v>
      </c>
      <c r="D94" s="6" t="s">
        <v>263</v>
      </c>
      <c r="E94" s="6" t="s">
        <v>264</v>
      </c>
    </row>
    <row r="95" spans="2:5" outlineLevel="1" x14ac:dyDescent="0.3">
      <c r="B95" s="6" t="s">
        <v>156</v>
      </c>
      <c r="C95" s="7" t="s">
        <v>157</v>
      </c>
      <c r="D95" s="6" t="s">
        <v>263</v>
      </c>
      <c r="E95" s="6" t="s">
        <v>264</v>
      </c>
    </row>
    <row r="96" spans="2:5" outlineLevel="1" x14ac:dyDescent="0.3">
      <c r="B96" s="6" t="s">
        <v>158</v>
      </c>
      <c r="C96" s="7" t="s">
        <v>159</v>
      </c>
      <c r="D96" s="6" t="s">
        <v>263</v>
      </c>
      <c r="E96" s="6" t="s">
        <v>264</v>
      </c>
    </row>
    <row r="97" spans="2:5" outlineLevel="1" x14ac:dyDescent="0.3">
      <c r="B97" s="6" t="s">
        <v>160</v>
      </c>
      <c r="C97" s="7" t="s">
        <v>161</v>
      </c>
      <c r="D97" s="6" t="s">
        <v>263</v>
      </c>
      <c r="E97" s="6" t="s">
        <v>264</v>
      </c>
    </row>
    <row r="98" spans="2:5" outlineLevel="1" x14ac:dyDescent="0.3">
      <c r="B98" s="6" t="s">
        <v>162</v>
      </c>
      <c r="C98" s="7" t="s">
        <v>163</v>
      </c>
      <c r="D98" s="6" t="s">
        <v>263</v>
      </c>
      <c r="E98" s="6" t="s">
        <v>264</v>
      </c>
    </row>
    <row r="99" spans="2:5" outlineLevel="1" x14ac:dyDescent="0.3">
      <c r="B99" s="6" t="s">
        <v>164</v>
      </c>
      <c r="C99" s="7" t="s">
        <v>165</v>
      </c>
      <c r="D99" s="6" t="s">
        <v>263</v>
      </c>
      <c r="E99" s="6" t="s">
        <v>264</v>
      </c>
    </row>
    <row r="100" spans="2:5" outlineLevel="1" x14ac:dyDescent="0.3">
      <c r="B100" s="6" t="s">
        <v>166</v>
      </c>
      <c r="C100" s="7" t="s">
        <v>167</v>
      </c>
      <c r="D100" s="6" t="s">
        <v>263</v>
      </c>
      <c r="E100" s="6" t="s">
        <v>264</v>
      </c>
    </row>
    <row r="101" spans="2:5" outlineLevel="1" x14ac:dyDescent="0.3">
      <c r="B101" s="6" t="s">
        <v>168</v>
      </c>
      <c r="C101" s="7" t="s">
        <v>169</v>
      </c>
      <c r="D101" s="6" t="s">
        <v>263</v>
      </c>
      <c r="E101" s="6" t="s">
        <v>264</v>
      </c>
    </row>
    <row r="102" spans="2:5" outlineLevel="1" x14ac:dyDescent="0.3">
      <c r="B102" s="6" t="s">
        <v>170</v>
      </c>
      <c r="C102" s="7" t="s">
        <v>171</v>
      </c>
      <c r="D102" s="6" t="s">
        <v>263</v>
      </c>
      <c r="E102" s="6" t="s">
        <v>264</v>
      </c>
    </row>
    <row r="103" spans="2:5" outlineLevel="1" x14ac:dyDescent="0.3">
      <c r="B103" s="6" t="s">
        <v>172</v>
      </c>
      <c r="C103" s="7" t="s">
        <v>173</v>
      </c>
      <c r="D103" s="6" t="s">
        <v>263</v>
      </c>
      <c r="E103" s="6" t="s">
        <v>264</v>
      </c>
    </row>
    <row r="104" spans="2:5" outlineLevel="1" x14ac:dyDescent="0.3">
      <c r="B104" s="6" t="s">
        <v>174</v>
      </c>
      <c r="C104" s="7" t="s">
        <v>175</v>
      </c>
      <c r="D104" s="6" t="s">
        <v>263</v>
      </c>
      <c r="E104" s="6" t="s">
        <v>264</v>
      </c>
    </row>
    <row r="105" spans="2:5" outlineLevel="1" x14ac:dyDescent="0.3">
      <c r="B105" s="6" t="s">
        <v>176</v>
      </c>
      <c r="C105" s="7" t="s">
        <v>177</v>
      </c>
      <c r="D105" s="6" t="s">
        <v>263</v>
      </c>
      <c r="E105" s="6" t="s">
        <v>264</v>
      </c>
    </row>
    <row r="106" spans="2:5" outlineLevel="1" x14ac:dyDescent="0.3">
      <c r="B106" s="6" t="s">
        <v>178</v>
      </c>
      <c r="C106" s="7" t="s">
        <v>179</v>
      </c>
      <c r="D106" s="6" t="s">
        <v>263</v>
      </c>
      <c r="E106" s="6" t="s">
        <v>264</v>
      </c>
    </row>
    <row r="107" spans="2:5" outlineLevel="1" x14ac:dyDescent="0.3">
      <c r="B107" s="6" t="s">
        <v>180</v>
      </c>
      <c r="C107" s="7" t="s">
        <v>181</v>
      </c>
      <c r="D107" s="6" t="s">
        <v>263</v>
      </c>
      <c r="E107" s="6" t="s">
        <v>264</v>
      </c>
    </row>
    <row r="108" spans="2:5" outlineLevel="1" x14ac:dyDescent="0.3">
      <c r="B108" s="6" t="s">
        <v>182</v>
      </c>
      <c r="C108" s="7" t="s">
        <v>183</v>
      </c>
      <c r="D108" s="6" t="s">
        <v>263</v>
      </c>
      <c r="E108" s="6" t="s">
        <v>264</v>
      </c>
    </row>
    <row r="109" spans="2:5" outlineLevel="1" x14ac:dyDescent="0.3">
      <c r="B109" s="6" t="s">
        <v>184</v>
      </c>
      <c r="C109" s="7" t="s">
        <v>185</v>
      </c>
      <c r="D109" s="6" t="s">
        <v>263</v>
      </c>
      <c r="E109" s="6" t="s">
        <v>264</v>
      </c>
    </row>
    <row r="110" spans="2:5" outlineLevel="1" x14ac:dyDescent="0.3">
      <c r="B110" s="6" t="s">
        <v>186</v>
      </c>
      <c r="C110" s="7" t="s">
        <v>187</v>
      </c>
      <c r="D110" s="6" t="s">
        <v>263</v>
      </c>
      <c r="E110" s="6" t="s">
        <v>264</v>
      </c>
    </row>
    <row r="111" spans="2:5" outlineLevel="1" x14ac:dyDescent="0.3">
      <c r="B111" s="6" t="s">
        <v>188</v>
      </c>
      <c r="C111" s="7" t="s">
        <v>189</v>
      </c>
      <c r="D111" s="6" t="s">
        <v>263</v>
      </c>
      <c r="E111" s="6" t="s">
        <v>264</v>
      </c>
    </row>
    <row r="112" spans="2:5" outlineLevel="1" x14ac:dyDescent="0.3">
      <c r="B112" s="6" t="s">
        <v>190</v>
      </c>
      <c r="C112" s="7" t="s">
        <v>191</v>
      </c>
      <c r="D112" s="6" t="s">
        <v>263</v>
      </c>
      <c r="E112" s="6" t="s">
        <v>264</v>
      </c>
    </row>
    <row r="113" spans="2:5" outlineLevel="1" x14ac:dyDescent="0.3">
      <c r="B113" s="6" t="s">
        <v>192</v>
      </c>
      <c r="C113" s="7" t="s">
        <v>193</v>
      </c>
      <c r="D113" s="6" t="s">
        <v>263</v>
      </c>
      <c r="E113" s="6" t="s">
        <v>264</v>
      </c>
    </row>
    <row r="114" spans="2:5" outlineLevel="1" x14ac:dyDescent="0.3">
      <c r="B114" s="6" t="s">
        <v>194</v>
      </c>
      <c r="C114" s="7" t="s">
        <v>195</v>
      </c>
      <c r="D114" s="6" t="s">
        <v>263</v>
      </c>
      <c r="E114" s="6" t="s">
        <v>264</v>
      </c>
    </row>
    <row r="115" spans="2:5" outlineLevel="1" x14ac:dyDescent="0.3">
      <c r="B115" s="6" t="s">
        <v>196</v>
      </c>
      <c r="C115" s="7" t="s">
        <v>197</v>
      </c>
      <c r="D115" s="6" t="s">
        <v>263</v>
      </c>
      <c r="E115" s="6" t="s">
        <v>264</v>
      </c>
    </row>
    <row r="116" spans="2:5" outlineLevel="1" x14ac:dyDescent="0.3">
      <c r="B116" s="6" t="s">
        <v>198</v>
      </c>
      <c r="C116" s="7" t="s">
        <v>199</v>
      </c>
      <c r="D116" s="6" t="s">
        <v>263</v>
      </c>
      <c r="E116" s="6" t="s">
        <v>264</v>
      </c>
    </row>
    <row r="117" spans="2:5" outlineLevel="1" x14ac:dyDescent="0.3">
      <c r="B117" s="6" t="s">
        <v>200</v>
      </c>
      <c r="C117" s="7" t="s">
        <v>201</v>
      </c>
      <c r="D117" s="6" t="s">
        <v>263</v>
      </c>
      <c r="E117" s="6" t="s">
        <v>264</v>
      </c>
    </row>
    <row r="118" spans="2:5" outlineLevel="1" x14ac:dyDescent="0.3">
      <c r="B118" s="6" t="s">
        <v>202</v>
      </c>
      <c r="C118" s="7" t="s">
        <v>203</v>
      </c>
      <c r="D118" s="6" t="s">
        <v>263</v>
      </c>
      <c r="E118" s="6" t="s">
        <v>264</v>
      </c>
    </row>
    <row r="119" spans="2:5" outlineLevel="1" x14ac:dyDescent="0.3">
      <c r="B119" s="6" t="s">
        <v>204</v>
      </c>
      <c r="C119" s="7" t="s">
        <v>205</v>
      </c>
      <c r="D119" s="6" t="s">
        <v>263</v>
      </c>
      <c r="E119" s="6" t="s">
        <v>264</v>
      </c>
    </row>
    <row r="120" spans="2:5" outlineLevel="1" x14ac:dyDescent="0.3">
      <c r="B120" s="6" t="s">
        <v>206</v>
      </c>
      <c r="C120" s="7" t="s">
        <v>207</v>
      </c>
      <c r="D120" s="6" t="s">
        <v>263</v>
      </c>
      <c r="E120" s="6" t="s">
        <v>264</v>
      </c>
    </row>
    <row r="121" spans="2:5" outlineLevel="1" x14ac:dyDescent="0.3">
      <c r="B121" s="6" t="s">
        <v>208</v>
      </c>
      <c r="C121" s="7" t="s">
        <v>209</v>
      </c>
      <c r="D121" s="6" t="s">
        <v>263</v>
      </c>
      <c r="E121" s="6" t="s">
        <v>264</v>
      </c>
    </row>
    <row r="122" spans="2:5" outlineLevel="1" x14ac:dyDescent="0.3">
      <c r="B122" s="6" t="s">
        <v>210</v>
      </c>
      <c r="C122" s="7" t="s">
        <v>211</v>
      </c>
      <c r="D122" s="6" t="s">
        <v>263</v>
      </c>
      <c r="E122" s="6" t="s">
        <v>264</v>
      </c>
    </row>
    <row r="123" spans="2:5" outlineLevel="1" x14ac:dyDescent="0.3">
      <c r="B123" s="6" t="s">
        <v>212</v>
      </c>
      <c r="C123" s="7" t="s">
        <v>213</v>
      </c>
      <c r="D123" s="6" t="s">
        <v>263</v>
      </c>
      <c r="E123" s="6" t="s">
        <v>264</v>
      </c>
    </row>
    <row r="124" spans="2:5" outlineLevel="1" x14ac:dyDescent="0.3">
      <c r="B124" s="6" t="s">
        <v>214</v>
      </c>
      <c r="C124" s="7" t="s">
        <v>215</v>
      </c>
      <c r="D124" s="6" t="s">
        <v>263</v>
      </c>
      <c r="E124" s="6" t="s">
        <v>264</v>
      </c>
    </row>
    <row r="125" spans="2:5" outlineLevel="1" x14ac:dyDescent="0.3">
      <c r="B125" s="6" t="s">
        <v>216</v>
      </c>
      <c r="C125" s="7" t="s">
        <v>217</v>
      </c>
      <c r="D125" s="6" t="s">
        <v>263</v>
      </c>
      <c r="E125" s="6" t="s">
        <v>264</v>
      </c>
    </row>
    <row r="126" spans="2:5" outlineLevel="1" x14ac:dyDescent="0.3">
      <c r="B126" s="6" t="s">
        <v>218</v>
      </c>
      <c r="C126" s="7" t="s">
        <v>219</v>
      </c>
      <c r="D126" s="6" t="s">
        <v>263</v>
      </c>
      <c r="E126" s="6" t="s">
        <v>264</v>
      </c>
    </row>
    <row r="127" spans="2:5" outlineLevel="1" x14ac:dyDescent="0.3">
      <c r="B127" s="6" t="s">
        <v>220</v>
      </c>
      <c r="C127" s="7" t="s">
        <v>221</v>
      </c>
      <c r="D127" s="6" t="s">
        <v>263</v>
      </c>
      <c r="E127" s="6" t="s">
        <v>264</v>
      </c>
    </row>
    <row r="128" spans="2:5" outlineLevel="1" x14ac:dyDescent="0.3">
      <c r="B128" s="6" t="s">
        <v>222</v>
      </c>
      <c r="C128" s="7" t="s">
        <v>223</v>
      </c>
      <c r="D128" s="6" t="s">
        <v>263</v>
      </c>
      <c r="E128" s="6" t="s">
        <v>264</v>
      </c>
    </row>
    <row r="129" spans="2:5" outlineLevel="1" x14ac:dyDescent="0.3">
      <c r="B129" s="6" t="s">
        <v>224</v>
      </c>
      <c r="C129" s="7" t="s">
        <v>225</v>
      </c>
      <c r="D129" s="6" t="s">
        <v>263</v>
      </c>
      <c r="E129" s="6" t="s">
        <v>264</v>
      </c>
    </row>
    <row r="130" spans="2:5" outlineLevel="1" x14ac:dyDescent="0.3">
      <c r="B130" s="6" t="s">
        <v>226</v>
      </c>
      <c r="C130" s="7" t="s">
        <v>227</v>
      </c>
      <c r="D130" s="6" t="s">
        <v>263</v>
      </c>
      <c r="E130" s="6" t="s">
        <v>264</v>
      </c>
    </row>
    <row r="131" spans="2:5" outlineLevel="1" x14ac:dyDescent="0.3">
      <c r="B131" s="6" t="s">
        <v>228</v>
      </c>
      <c r="C131" s="7" t="s">
        <v>229</v>
      </c>
      <c r="D131" s="6" t="s">
        <v>263</v>
      </c>
      <c r="E131" s="6" t="s">
        <v>264</v>
      </c>
    </row>
    <row r="132" spans="2:5" outlineLevel="1" x14ac:dyDescent="0.3">
      <c r="B132" s="6" t="s">
        <v>230</v>
      </c>
      <c r="C132" s="7" t="s">
        <v>231</v>
      </c>
      <c r="D132" s="6" t="s">
        <v>263</v>
      </c>
      <c r="E132" s="6" t="s">
        <v>264</v>
      </c>
    </row>
    <row r="133" spans="2:5" outlineLevel="1" x14ac:dyDescent="0.3">
      <c r="B133" s="6" t="s">
        <v>232</v>
      </c>
      <c r="C133" s="7" t="s">
        <v>233</v>
      </c>
      <c r="D133" s="6" t="s">
        <v>263</v>
      </c>
      <c r="E133" s="6" t="s">
        <v>264</v>
      </c>
    </row>
    <row r="134" spans="2:5" outlineLevel="1" x14ac:dyDescent="0.3">
      <c r="B134" s="6" t="s">
        <v>234</v>
      </c>
      <c r="C134" s="7" t="s">
        <v>235</v>
      </c>
      <c r="D134" s="6" t="s">
        <v>263</v>
      </c>
      <c r="E134" s="6" t="s">
        <v>264</v>
      </c>
    </row>
    <row r="135" spans="2:5" outlineLevel="1" x14ac:dyDescent="0.3">
      <c r="B135" s="6" t="s">
        <v>236</v>
      </c>
      <c r="C135" s="7" t="s">
        <v>237</v>
      </c>
      <c r="D135" s="6" t="s">
        <v>263</v>
      </c>
      <c r="E135" s="6" t="s">
        <v>264</v>
      </c>
    </row>
    <row r="136" spans="2:5" outlineLevel="1" x14ac:dyDescent="0.3">
      <c r="B136" s="6" t="s">
        <v>238</v>
      </c>
      <c r="C136" s="7" t="s">
        <v>239</v>
      </c>
      <c r="D136" s="6" t="s">
        <v>263</v>
      </c>
      <c r="E136" s="6" t="s">
        <v>264</v>
      </c>
    </row>
    <row r="137" spans="2:5" outlineLevel="1" x14ac:dyDescent="0.3">
      <c r="B137" s="6" t="s">
        <v>240</v>
      </c>
      <c r="C137" s="7" t="s">
        <v>241</v>
      </c>
      <c r="D137" s="6" t="s">
        <v>263</v>
      </c>
      <c r="E137" s="6" t="s">
        <v>264</v>
      </c>
    </row>
    <row r="138" spans="2:5" outlineLevel="1" x14ac:dyDescent="0.3">
      <c r="B138" s="6" t="s">
        <v>242</v>
      </c>
      <c r="C138" s="7" t="s">
        <v>243</v>
      </c>
      <c r="D138" s="6" t="s">
        <v>263</v>
      </c>
      <c r="E138" s="6" t="s">
        <v>264</v>
      </c>
    </row>
    <row r="139" spans="2:5" outlineLevel="1" x14ac:dyDescent="0.3">
      <c r="B139" s="5"/>
    </row>
    <row r="140" spans="2:5" x14ac:dyDescent="0.3">
      <c r="B140" s="5"/>
    </row>
    <row r="141" spans="2:5" ht="20.399999999999999" x14ac:dyDescent="0.3">
      <c r="B141" s="1" t="s">
        <v>251</v>
      </c>
    </row>
    <row r="142" spans="2:5" ht="3.6" customHeight="1" outlineLevel="1" x14ac:dyDescent="0.3"/>
    <row r="143" spans="2:5" outlineLevel="1" x14ac:dyDescent="0.3">
      <c r="B143" s="3" t="s">
        <v>245</v>
      </c>
      <c r="C143" s="4" t="s">
        <v>246</v>
      </c>
      <c r="D143" s="3" t="s">
        <v>261</v>
      </c>
      <c r="E143" s="3" t="s">
        <v>262</v>
      </c>
    </row>
    <row r="144" spans="2:5" outlineLevel="1" x14ac:dyDescent="0.3">
      <c r="B144" s="6" t="s">
        <v>249</v>
      </c>
      <c r="C144" s="7" t="s">
        <v>250</v>
      </c>
      <c r="D144" s="6" t="s">
        <v>263</v>
      </c>
      <c r="E144" s="6" t="s">
        <v>263</v>
      </c>
    </row>
    <row r="145" spans="2:5" outlineLevel="1" x14ac:dyDescent="0.3">
      <c r="B145" s="5"/>
    </row>
    <row r="146" spans="2:5" x14ac:dyDescent="0.3">
      <c r="B146" s="5"/>
    </row>
    <row r="147" spans="2:5" ht="20.399999999999999" x14ac:dyDescent="0.3">
      <c r="B147" s="1" t="s">
        <v>252</v>
      </c>
    </row>
    <row r="148" spans="2:5" ht="3.6" customHeight="1" x14ac:dyDescent="0.3"/>
    <row r="149" spans="2:5" outlineLevel="1" x14ac:dyDescent="0.3">
      <c r="B149" s="3" t="s">
        <v>245</v>
      </c>
      <c r="C149" s="4" t="s">
        <v>246</v>
      </c>
      <c r="D149" s="3" t="s">
        <v>261</v>
      </c>
      <c r="E149" s="3" t="s">
        <v>262</v>
      </c>
    </row>
    <row r="150" spans="2:5" outlineLevel="1" x14ac:dyDescent="0.3">
      <c r="B150" s="6" t="s">
        <v>253</v>
      </c>
      <c r="C150" s="7" t="s">
        <v>254</v>
      </c>
      <c r="D150" s="6" t="s">
        <v>263</v>
      </c>
      <c r="E150" s="6" t="s">
        <v>263</v>
      </c>
    </row>
    <row r="151" spans="2:5" outlineLevel="1" x14ac:dyDescent="0.3">
      <c r="B151" s="5"/>
    </row>
    <row r="152" spans="2:5" x14ac:dyDescent="0.3">
      <c r="B152" s="5"/>
    </row>
    <row r="153" spans="2:5" ht="20.399999999999999" x14ac:dyDescent="0.3">
      <c r="B153" s="1" t="s">
        <v>255</v>
      </c>
    </row>
    <row r="154" spans="2:5" ht="3.6" customHeight="1" outlineLevel="1" x14ac:dyDescent="0.3"/>
    <row r="155" spans="2:5" outlineLevel="1" x14ac:dyDescent="0.3">
      <c r="B155" s="3" t="s">
        <v>245</v>
      </c>
      <c r="C155" s="4" t="s">
        <v>246</v>
      </c>
      <c r="D155" s="3" t="s">
        <v>261</v>
      </c>
      <c r="E155" s="3" t="s">
        <v>262</v>
      </c>
    </row>
    <row r="156" spans="2:5" outlineLevel="1" x14ac:dyDescent="0.3">
      <c r="B156" s="6" t="s">
        <v>256</v>
      </c>
      <c r="C156" s="7" t="s">
        <v>257</v>
      </c>
      <c r="D156" s="6" t="s">
        <v>263</v>
      </c>
      <c r="E156" s="6" t="s">
        <v>263</v>
      </c>
    </row>
    <row r="157" spans="2:5" outlineLevel="1" x14ac:dyDescent="0.3">
      <c r="B157" s="5"/>
    </row>
    <row r="158" spans="2:5" x14ac:dyDescent="0.3">
      <c r="B158" s="5"/>
    </row>
    <row r="159" spans="2:5" ht="20.399999999999999" x14ac:dyDescent="0.3">
      <c r="B159" s="1" t="s">
        <v>258</v>
      </c>
    </row>
    <row r="160" spans="2:5" ht="3.6" customHeight="1" outlineLevel="1" x14ac:dyDescent="0.3"/>
    <row r="161" spans="2:5" outlineLevel="1" x14ac:dyDescent="0.3">
      <c r="B161" s="3" t="s">
        <v>245</v>
      </c>
      <c r="C161" s="4" t="s">
        <v>246</v>
      </c>
      <c r="D161" s="3"/>
      <c r="E161" s="3"/>
    </row>
    <row r="162" spans="2:5" outlineLevel="1" x14ac:dyDescent="0.3">
      <c r="B162" s="6" t="s">
        <v>259</v>
      </c>
      <c r="C162" s="7" t="s">
        <v>260</v>
      </c>
      <c r="D162" s="6" t="s">
        <v>263</v>
      </c>
      <c r="E162" s="6" t="s">
        <v>263</v>
      </c>
    </row>
    <row r="163" spans="2:5" outlineLevel="1" x14ac:dyDescent="0.3">
      <c r="B163" s="5"/>
    </row>
    <row r="164" spans="2:5" x14ac:dyDescent="0.3">
      <c r="B164" s="5"/>
    </row>
    <row r="165" spans="2:5" x14ac:dyDescent="0.3">
      <c r="B165" s="5"/>
    </row>
    <row r="166" spans="2:5" x14ac:dyDescent="0.3">
      <c r="B166" s="5"/>
    </row>
    <row r="167" spans="2:5" x14ac:dyDescent="0.3">
      <c r="B167" s="5"/>
    </row>
    <row r="168" spans="2:5" x14ac:dyDescent="0.3">
      <c r="B168" s="5"/>
    </row>
    <row r="169" spans="2:5" x14ac:dyDescent="0.3">
      <c r="B169" s="5"/>
    </row>
    <row r="170" spans="2:5" x14ac:dyDescent="0.3">
      <c r="B170" s="5"/>
    </row>
    <row r="171" spans="2:5" x14ac:dyDescent="0.3">
      <c r="B171" s="5"/>
    </row>
    <row r="172" spans="2:5" x14ac:dyDescent="0.3">
      <c r="B172" s="5"/>
    </row>
    <row r="173" spans="2:5" x14ac:dyDescent="0.3">
      <c r="B173" s="5"/>
    </row>
    <row r="174" spans="2:5" x14ac:dyDescent="0.3">
      <c r="B174" s="5"/>
    </row>
    <row r="175" spans="2:5" x14ac:dyDescent="0.3">
      <c r="B175" s="5"/>
    </row>
    <row r="176" spans="2:5" x14ac:dyDescent="0.3">
      <c r="B176" s="5"/>
    </row>
    <row r="177" spans="2:2" x14ac:dyDescent="0.3">
      <c r="B177" s="5"/>
    </row>
    <row r="178" spans="2:2" x14ac:dyDescent="0.3">
      <c r="B178" s="5"/>
    </row>
    <row r="179" spans="2:2" x14ac:dyDescent="0.3">
      <c r="B179" s="5"/>
    </row>
    <row r="180" spans="2:2" x14ac:dyDescent="0.3">
      <c r="B180" s="5"/>
    </row>
    <row r="181" spans="2:2" x14ac:dyDescent="0.3">
      <c r="B181" s="5"/>
    </row>
    <row r="182" spans="2:2" x14ac:dyDescent="0.3">
      <c r="B182" s="5"/>
    </row>
    <row r="183" spans="2:2" x14ac:dyDescent="0.3">
      <c r="B183" s="5"/>
    </row>
    <row r="184" spans="2:2" x14ac:dyDescent="0.3">
      <c r="B184" s="5"/>
    </row>
    <row r="185" spans="2:2" x14ac:dyDescent="0.3">
      <c r="B185" s="5"/>
    </row>
    <row r="186" spans="2:2" x14ac:dyDescent="0.3">
      <c r="B186" s="5"/>
    </row>
    <row r="187" spans="2:2" x14ac:dyDescent="0.3">
      <c r="B187" s="5"/>
    </row>
    <row r="188" spans="2:2" x14ac:dyDescent="0.3">
      <c r="B188" s="5"/>
    </row>
    <row r="189" spans="2:2" x14ac:dyDescent="0.3">
      <c r="B189" s="5"/>
    </row>
    <row r="190" spans="2:2" x14ac:dyDescent="0.3">
      <c r="B190" s="5"/>
    </row>
    <row r="191" spans="2:2" x14ac:dyDescent="0.3">
      <c r="B191" s="5"/>
    </row>
    <row r="192" spans="2:2" x14ac:dyDescent="0.3">
      <c r="B192" s="5"/>
    </row>
    <row r="193" spans="2:2" x14ac:dyDescent="0.3">
      <c r="B193" s="5"/>
    </row>
    <row r="194" spans="2:2" x14ac:dyDescent="0.3">
      <c r="B194" s="5"/>
    </row>
    <row r="195" spans="2:2" x14ac:dyDescent="0.3">
      <c r="B195" s="5"/>
    </row>
    <row r="196" spans="2:2" x14ac:dyDescent="0.3">
      <c r="B196" s="5"/>
    </row>
    <row r="197" spans="2:2" x14ac:dyDescent="0.3">
      <c r="B197" s="5"/>
    </row>
    <row r="198" spans="2:2" x14ac:dyDescent="0.3">
      <c r="B198" s="5"/>
    </row>
    <row r="199" spans="2:2" x14ac:dyDescent="0.3">
      <c r="B199" s="5"/>
    </row>
    <row r="200" spans="2:2" x14ac:dyDescent="0.3">
      <c r="B200" s="5"/>
    </row>
    <row r="201" spans="2:2" x14ac:dyDescent="0.3">
      <c r="B201" s="5"/>
    </row>
    <row r="202" spans="2:2" x14ac:dyDescent="0.3">
      <c r="B202" s="5"/>
    </row>
    <row r="203" spans="2:2" x14ac:dyDescent="0.3">
      <c r="B203" s="5"/>
    </row>
    <row r="204" spans="2:2" x14ac:dyDescent="0.3">
      <c r="B204" s="5"/>
    </row>
    <row r="205" spans="2:2" x14ac:dyDescent="0.3">
      <c r="B205" s="5"/>
    </row>
    <row r="206" spans="2:2" x14ac:dyDescent="0.3">
      <c r="B206" s="5"/>
    </row>
    <row r="207" spans="2:2" x14ac:dyDescent="0.3">
      <c r="B207" s="5"/>
    </row>
    <row r="208" spans="2:2" x14ac:dyDescent="0.3">
      <c r="B208" s="5"/>
    </row>
    <row r="209" spans="2:2" x14ac:dyDescent="0.3">
      <c r="B209" s="5"/>
    </row>
    <row r="210" spans="2:2" x14ac:dyDescent="0.3">
      <c r="B210" s="5"/>
    </row>
    <row r="211" spans="2:2" x14ac:dyDescent="0.3">
      <c r="B211" s="5"/>
    </row>
    <row r="212" spans="2:2" x14ac:dyDescent="0.3">
      <c r="B212" s="5"/>
    </row>
    <row r="213" spans="2:2" x14ac:dyDescent="0.3">
      <c r="B213" s="5"/>
    </row>
    <row r="214" spans="2:2" x14ac:dyDescent="0.3">
      <c r="B214" s="5"/>
    </row>
    <row r="215" spans="2:2" x14ac:dyDescent="0.3">
      <c r="B215" s="5"/>
    </row>
    <row r="216" spans="2:2" x14ac:dyDescent="0.3">
      <c r="B216" s="5"/>
    </row>
    <row r="217" spans="2:2" x14ac:dyDescent="0.3">
      <c r="B217" s="5"/>
    </row>
    <row r="218" spans="2:2" x14ac:dyDescent="0.3">
      <c r="B218" s="5"/>
    </row>
    <row r="219" spans="2:2" x14ac:dyDescent="0.3">
      <c r="B219" s="5"/>
    </row>
    <row r="220" spans="2:2" x14ac:dyDescent="0.3">
      <c r="B220" s="5"/>
    </row>
    <row r="221" spans="2:2" x14ac:dyDescent="0.3">
      <c r="B221" s="5"/>
    </row>
    <row r="222" spans="2:2" x14ac:dyDescent="0.3">
      <c r="B222" s="5"/>
    </row>
    <row r="223" spans="2:2" x14ac:dyDescent="0.3">
      <c r="B223" s="5"/>
    </row>
    <row r="224" spans="2:2" x14ac:dyDescent="0.3">
      <c r="B224" s="5"/>
    </row>
    <row r="225" spans="2:2" x14ac:dyDescent="0.3">
      <c r="B225" s="5"/>
    </row>
    <row r="226" spans="2:2" x14ac:dyDescent="0.3">
      <c r="B226" s="5"/>
    </row>
    <row r="227" spans="2:2" x14ac:dyDescent="0.3">
      <c r="B227" s="5"/>
    </row>
    <row r="228" spans="2:2" x14ac:dyDescent="0.3">
      <c r="B228" s="5"/>
    </row>
    <row r="229" spans="2:2" x14ac:dyDescent="0.3">
      <c r="B229" s="5"/>
    </row>
    <row r="230" spans="2:2" x14ac:dyDescent="0.3">
      <c r="B230" s="5"/>
    </row>
    <row r="231" spans="2:2" x14ac:dyDescent="0.3">
      <c r="B231" s="5"/>
    </row>
    <row r="232" spans="2:2" x14ac:dyDescent="0.3">
      <c r="B232" s="5"/>
    </row>
    <row r="233" spans="2:2" x14ac:dyDescent="0.3">
      <c r="B233" s="5"/>
    </row>
    <row r="234" spans="2:2" x14ac:dyDescent="0.3">
      <c r="B234" s="5"/>
    </row>
    <row r="235" spans="2:2" x14ac:dyDescent="0.3">
      <c r="B235" s="5"/>
    </row>
    <row r="236" spans="2:2" x14ac:dyDescent="0.3">
      <c r="B236" s="5"/>
    </row>
    <row r="237" spans="2:2" x14ac:dyDescent="0.3">
      <c r="B237" s="5"/>
    </row>
    <row r="238" spans="2:2" x14ac:dyDescent="0.3">
      <c r="B238" s="5"/>
    </row>
    <row r="239" spans="2:2" x14ac:dyDescent="0.3">
      <c r="B239" s="5"/>
    </row>
    <row r="240" spans="2:2" x14ac:dyDescent="0.3">
      <c r="B240" s="5"/>
    </row>
    <row r="241" spans="2:2" x14ac:dyDescent="0.3">
      <c r="B241" s="5"/>
    </row>
    <row r="242" spans="2:2" x14ac:dyDescent="0.3">
      <c r="B242" s="5"/>
    </row>
    <row r="243" spans="2:2" x14ac:dyDescent="0.3">
      <c r="B243" s="5"/>
    </row>
    <row r="244" spans="2:2" x14ac:dyDescent="0.3">
      <c r="B244" s="5"/>
    </row>
    <row r="245" spans="2:2" x14ac:dyDescent="0.3">
      <c r="B245" s="5"/>
    </row>
    <row r="246" spans="2:2" x14ac:dyDescent="0.3">
      <c r="B246" s="5"/>
    </row>
    <row r="247" spans="2:2" x14ac:dyDescent="0.3">
      <c r="B247" s="5"/>
    </row>
    <row r="248" spans="2:2" x14ac:dyDescent="0.3">
      <c r="B248" s="5"/>
    </row>
    <row r="249" spans="2:2" x14ac:dyDescent="0.3">
      <c r="B249" s="5"/>
    </row>
    <row r="250" spans="2:2" x14ac:dyDescent="0.3">
      <c r="B250" s="5"/>
    </row>
    <row r="251" spans="2:2" x14ac:dyDescent="0.3">
      <c r="B251" s="5"/>
    </row>
    <row r="252" spans="2:2" x14ac:dyDescent="0.3">
      <c r="B252" s="5"/>
    </row>
    <row r="253" spans="2:2" x14ac:dyDescent="0.3">
      <c r="B253" s="5"/>
    </row>
    <row r="254" spans="2:2" x14ac:dyDescent="0.3">
      <c r="B254" s="5"/>
    </row>
    <row r="255" spans="2:2" x14ac:dyDescent="0.3">
      <c r="B255" s="5"/>
    </row>
    <row r="256" spans="2:2" x14ac:dyDescent="0.3">
      <c r="B256" s="5"/>
    </row>
    <row r="257" spans="2:2" x14ac:dyDescent="0.3">
      <c r="B257" s="5"/>
    </row>
    <row r="258" spans="2:2" x14ac:dyDescent="0.3">
      <c r="B258" s="5"/>
    </row>
    <row r="259" spans="2:2" x14ac:dyDescent="0.3">
      <c r="B259" s="5"/>
    </row>
    <row r="260" spans="2:2" x14ac:dyDescent="0.3">
      <c r="B260" s="5"/>
    </row>
    <row r="261" spans="2:2" x14ac:dyDescent="0.3">
      <c r="B261" s="5"/>
    </row>
    <row r="262" spans="2:2" x14ac:dyDescent="0.3">
      <c r="B262" s="5"/>
    </row>
    <row r="263" spans="2:2" x14ac:dyDescent="0.3">
      <c r="B263" s="5"/>
    </row>
    <row r="264" spans="2:2" x14ac:dyDescent="0.3">
      <c r="B264" s="5"/>
    </row>
    <row r="265" spans="2:2" x14ac:dyDescent="0.3">
      <c r="B265" s="5"/>
    </row>
    <row r="266" spans="2:2" x14ac:dyDescent="0.3">
      <c r="B266" s="5"/>
    </row>
    <row r="267" spans="2:2" x14ac:dyDescent="0.3">
      <c r="B267" s="5"/>
    </row>
    <row r="268" spans="2:2" x14ac:dyDescent="0.3">
      <c r="B268" s="5"/>
    </row>
    <row r="269" spans="2:2" x14ac:dyDescent="0.3">
      <c r="B269" s="5"/>
    </row>
    <row r="270" spans="2:2" x14ac:dyDescent="0.3">
      <c r="B270" s="5"/>
    </row>
    <row r="271" spans="2:2" x14ac:dyDescent="0.3">
      <c r="B271" s="5"/>
    </row>
    <row r="272" spans="2:2" x14ac:dyDescent="0.3">
      <c r="B272" s="5"/>
    </row>
    <row r="273" spans="2:2" x14ac:dyDescent="0.3">
      <c r="B273" s="5"/>
    </row>
    <row r="274" spans="2:2" x14ac:dyDescent="0.3">
      <c r="B274" s="5"/>
    </row>
    <row r="275" spans="2:2" x14ac:dyDescent="0.3">
      <c r="B275" s="5"/>
    </row>
    <row r="276" spans="2:2" x14ac:dyDescent="0.3">
      <c r="B276" s="5"/>
    </row>
    <row r="277" spans="2:2" x14ac:dyDescent="0.3">
      <c r="B277" s="5"/>
    </row>
    <row r="278" spans="2:2" x14ac:dyDescent="0.3">
      <c r="B278" s="5"/>
    </row>
    <row r="279" spans="2:2" x14ac:dyDescent="0.3">
      <c r="B279" s="5"/>
    </row>
    <row r="280" spans="2:2" x14ac:dyDescent="0.3">
      <c r="B280" s="5"/>
    </row>
    <row r="281" spans="2:2" x14ac:dyDescent="0.3">
      <c r="B281" s="5"/>
    </row>
    <row r="282" spans="2:2" x14ac:dyDescent="0.3">
      <c r="B282" s="5"/>
    </row>
    <row r="283" spans="2:2" x14ac:dyDescent="0.3">
      <c r="B283" s="5"/>
    </row>
    <row r="284" spans="2:2" x14ac:dyDescent="0.3">
      <c r="B284" s="5"/>
    </row>
    <row r="285" spans="2:2" x14ac:dyDescent="0.3">
      <c r="B285" s="5"/>
    </row>
    <row r="286" spans="2:2" x14ac:dyDescent="0.3">
      <c r="B286" s="5"/>
    </row>
    <row r="287" spans="2:2" x14ac:dyDescent="0.3">
      <c r="B287" s="5"/>
    </row>
    <row r="288" spans="2:2" x14ac:dyDescent="0.3">
      <c r="B288" s="5"/>
    </row>
    <row r="289" spans="2:2" x14ac:dyDescent="0.3">
      <c r="B289" s="5"/>
    </row>
    <row r="290" spans="2:2" x14ac:dyDescent="0.3">
      <c r="B290" s="5"/>
    </row>
    <row r="291" spans="2:2" x14ac:dyDescent="0.3">
      <c r="B291" s="5"/>
    </row>
    <row r="292" spans="2:2" x14ac:dyDescent="0.3">
      <c r="B292" s="5"/>
    </row>
    <row r="293" spans="2:2" x14ac:dyDescent="0.3">
      <c r="B293" s="5"/>
    </row>
    <row r="294" spans="2:2" x14ac:dyDescent="0.3">
      <c r="B294" s="5"/>
    </row>
    <row r="295" spans="2:2" x14ac:dyDescent="0.3">
      <c r="B295" s="5"/>
    </row>
    <row r="296" spans="2:2" x14ac:dyDescent="0.3">
      <c r="B296" s="5"/>
    </row>
    <row r="297" spans="2:2" x14ac:dyDescent="0.3">
      <c r="B297" s="5"/>
    </row>
    <row r="298" spans="2:2" x14ac:dyDescent="0.3">
      <c r="B298" s="5"/>
    </row>
    <row r="299" spans="2:2" x14ac:dyDescent="0.3">
      <c r="B299" s="5"/>
    </row>
    <row r="300" spans="2:2" x14ac:dyDescent="0.3">
      <c r="B300" s="5"/>
    </row>
    <row r="301" spans="2:2" x14ac:dyDescent="0.3">
      <c r="B301" s="5"/>
    </row>
    <row r="302" spans="2:2" x14ac:dyDescent="0.3">
      <c r="B302" s="5"/>
    </row>
    <row r="303" spans="2:2" x14ac:dyDescent="0.3">
      <c r="B303" s="5"/>
    </row>
    <row r="304" spans="2:2" x14ac:dyDescent="0.3">
      <c r="B304" s="5"/>
    </row>
    <row r="305" spans="2:2" x14ac:dyDescent="0.3">
      <c r="B305" s="5"/>
    </row>
    <row r="306" spans="2:2" x14ac:dyDescent="0.3">
      <c r="B306" s="5"/>
    </row>
    <row r="307" spans="2:2" x14ac:dyDescent="0.3">
      <c r="B307" s="5"/>
    </row>
    <row r="308" spans="2:2" x14ac:dyDescent="0.3">
      <c r="B308" s="5"/>
    </row>
    <row r="309" spans="2:2" x14ac:dyDescent="0.3">
      <c r="B309" s="5"/>
    </row>
    <row r="310" spans="2:2" x14ac:dyDescent="0.3">
      <c r="B310" s="5"/>
    </row>
    <row r="311" spans="2:2" x14ac:dyDescent="0.3">
      <c r="B311" s="5"/>
    </row>
    <row r="312" spans="2:2" x14ac:dyDescent="0.3">
      <c r="B312" s="5"/>
    </row>
    <row r="313" spans="2:2" x14ac:dyDescent="0.3">
      <c r="B313" s="5"/>
    </row>
    <row r="314" spans="2:2" x14ac:dyDescent="0.3">
      <c r="B314" s="5"/>
    </row>
    <row r="315" spans="2:2" x14ac:dyDescent="0.3">
      <c r="B315" s="5"/>
    </row>
    <row r="316" spans="2:2" x14ac:dyDescent="0.3">
      <c r="B316" s="5"/>
    </row>
    <row r="317" spans="2:2" x14ac:dyDescent="0.3">
      <c r="B317" s="5"/>
    </row>
    <row r="318" spans="2:2" x14ac:dyDescent="0.3">
      <c r="B318" s="5"/>
    </row>
    <row r="319" spans="2:2" x14ac:dyDescent="0.3">
      <c r="B319" s="5"/>
    </row>
    <row r="320" spans="2:2" x14ac:dyDescent="0.3">
      <c r="B320" s="5"/>
    </row>
    <row r="321" spans="2:2" x14ac:dyDescent="0.3">
      <c r="B321" s="5"/>
    </row>
    <row r="322" spans="2:2" x14ac:dyDescent="0.3">
      <c r="B322" s="5"/>
    </row>
    <row r="323" spans="2:2" x14ac:dyDescent="0.3">
      <c r="B323" s="5"/>
    </row>
    <row r="324" spans="2:2" x14ac:dyDescent="0.3">
      <c r="B324" s="5"/>
    </row>
    <row r="325" spans="2:2" x14ac:dyDescent="0.3">
      <c r="B325" s="5"/>
    </row>
    <row r="326" spans="2:2" x14ac:dyDescent="0.3">
      <c r="B326" s="5"/>
    </row>
    <row r="327" spans="2:2" x14ac:dyDescent="0.3">
      <c r="B327" s="5"/>
    </row>
    <row r="328" spans="2:2" x14ac:dyDescent="0.3">
      <c r="B328" s="5"/>
    </row>
    <row r="329" spans="2:2" x14ac:dyDescent="0.3">
      <c r="B329" s="5"/>
    </row>
    <row r="330" spans="2:2" x14ac:dyDescent="0.3">
      <c r="B330" s="5"/>
    </row>
    <row r="331" spans="2:2" x14ac:dyDescent="0.3">
      <c r="B331" s="5"/>
    </row>
    <row r="332" spans="2:2" x14ac:dyDescent="0.3">
      <c r="B332" s="5"/>
    </row>
    <row r="333" spans="2:2" x14ac:dyDescent="0.3">
      <c r="B333" s="5"/>
    </row>
    <row r="334" spans="2:2" x14ac:dyDescent="0.3">
      <c r="B334" s="5"/>
    </row>
    <row r="335" spans="2:2" x14ac:dyDescent="0.3">
      <c r="B335" s="5"/>
    </row>
    <row r="336" spans="2:2" x14ac:dyDescent="0.3">
      <c r="B336" s="5"/>
    </row>
    <row r="337" spans="2:2" x14ac:dyDescent="0.3">
      <c r="B337" s="5"/>
    </row>
    <row r="338" spans="2:2" x14ac:dyDescent="0.3">
      <c r="B338" s="5"/>
    </row>
    <row r="339" spans="2:2" x14ac:dyDescent="0.3">
      <c r="B339" s="5"/>
    </row>
    <row r="340" spans="2:2" x14ac:dyDescent="0.3">
      <c r="B340" s="5"/>
    </row>
    <row r="341" spans="2:2" x14ac:dyDescent="0.3">
      <c r="B341" s="5"/>
    </row>
    <row r="342" spans="2:2" x14ac:dyDescent="0.3">
      <c r="B342" s="5"/>
    </row>
    <row r="343" spans="2:2" x14ac:dyDescent="0.3">
      <c r="B343" s="5"/>
    </row>
    <row r="344" spans="2:2" x14ac:dyDescent="0.3">
      <c r="B344" s="5"/>
    </row>
    <row r="345" spans="2:2" x14ac:dyDescent="0.3">
      <c r="B345" s="5"/>
    </row>
    <row r="346" spans="2:2" x14ac:dyDescent="0.3">
      <c r="B346" s="5"/>
    </row>
    <row r="347" spans="2:2" x14ac:dyDescent="0.3">
      <c r="B347" s="5"/>
    </row>
    <row r="348" spans="2:2" x14ac:dyDescent="0.3">
      <c r="B348" s="5"/>
    </row>
    <row r="349" spans="2:2" x14ac:dyDescent="0.3">
      <c r="B349" s="5"/>
    </row>
    <row r="350" spans="2:2" x14ac:dyDescent="0.3">
      <c r="B350" s="5"/>
    </row>
    <row r="351" spans="2:2" x14ac:dyDescent="0.3">
      <c r="B351" s="5"/>
    </row>
    <row r="352" spans="2:2" x14ac:dyDescent="0.3">
      <c r="B352" s="5"/>
    </row>
    <row r="353" spans="2:2" x14ac:dyDescent="0.3">
      <c r="B353" s="5"/>
    </row>
    <row r="354" spans="2:2" x14ac:dyDescent="0.3">
      <c r="B354" s="5"/>
    </row>
    <row r="355" spans="2:2" x14ac:dyDescent="0.3">
      <c r="B355" s="5"/>
    </row>
    <row r="356" spans="2:2" x14ac:dyDescent="0.3">
      <c r="B356" s="5"/>
    </row>
    <row r="357" spans="2:2" x14ac:dyDescent="0.3">
      <c r="B357" s="5"/>
    </row>
    <row r="358" spans="2:2" x14ac:dyDescent="0.3">
      <c r="B358" s="5"/>
    </row>
    <row r="359" spans="2:2" x14ac:dyDescent="0.3">
      <c r="B359" s="5"/>
    </row>
    <row r="360" spans="2:2" x14ac:dyDescent="0.3">
      <c r="B360" s="5"/>
    </row>
    <row r="361" spans="2:2" x14ac:dyDescent="0.3">
      <c r="B361" s="5"/>
    </row>
    <row r="362" spans="2:2" x14ac:dyDescent="0.3">
      <c r="B362" s="5"/>
    </row>
    <row r="363" spans="2:2" x14ac:dyDescent="0.3">
      <c r="B363" s="5"/>
    </row>
    <row r="364" spans="2:2" x14ac:dyDescent="0.3">
      <c r="B364" s="5"/>
    </row>
    <row r="365" spans="2:2" x14ac:dyDescent="0.3">
      <c r="B365" s="5"/>
    </row>
    <row r="366" spans="2:2" x14ac:dyDescent="0.3">
      <c r="B366" s="5"/>
    </row>
    <row r="367" spans="2:2" x14ac:dyDescent="0.3">
      <c r="B367" s="5"/>
    </row>
    <row r="368" spans="2:2" x14ac:dyDescent="0.3">
      <c r="B368" s="5"/>
    </row>
    <row r="369" spans="2:2" x14ac:dyDescent="0.3">
      <c r="B369" s="5"/>
    </row>
    <row r="370" spans="2:2" x14ac:dyDescent="0.3">
      <c r="B370" s="5"/>
    </row>
    <row r="371" spans="2:2" x14ac:dyDescent="0.3">
      <c r="B371" s="5"/>
    </row>
    <row r="372" spans="2:2" x14ac:dyDescent="0.3">
      <c r="B372" s="5"/>
    </row>
    <row r="373" spans="2:2" x14ac:dyDescent="0.3">
      <c r="B373" s="5"/>
    </row>
    <row r="374" spans="2:2" x14ac:dyDescent="0.3">
      <c r="B374" s="5"/>
    </row>
    <row r="375" spans="2:2" x14ac:dyDescent="0.3">
      <c r="B375" s="5"/>
    </row>
    <row r="376" spans="2:2" x14ac:dyDescent="0.3">
      <c r="B376" s="5"/>
    </row>
    <row r="377" spans="2:2" x14ac:dyDescent="0.3">
      <c r="B377" s="5"/>
    </row>
    <row r="378" spans="2:2" x14ac:dyDescent="0.3">
      <c r="B378" s="5"/>
    </row>
    <row r="379" spans="2:2" x14ac:dyDescent="0.3">
      <c r="B379" s="5"/>
    </row>
    <row r="380" spans="2:2" x14ac:dyDescent="0.3">
      <c r="B380" s="5"/>
    </row>
    <row r="381" spans="2:2" x14ac:dyDescent="0.3">
      <c r="B381" s="5"/>
    </row>
    <row r="382" spans="2:2" x14ac:dyDescent="0.3">
      <c r="B382" s="5"/>
    </row>
    <row r="383" spans="2:2" x14ac:dyDescent="0.3">
      <c r="B383" s="5"/>
    </row>
    <row r="384" spans="2:2" x14ac:dyDescent="0.3">
      <c r="B384" s="5"/>
    </row>
  </sheetData>
  <conditionalFormatting sqref="D1:E1048576">
    <cfRule type="cellIs" dxfId="1" priority="1" operator="equal">
      <formula>"Mogu"</formula>
    </cfRule>
    <cfRule type="cellIs" dxfId="0" priority="2" operator="equal">
      <formula>"Ne mogu"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Header>&amp;R&amp;G</oddHeader>
    <oddFooter>&amp;L&amp;"A1 Sans,Regular"© Igor Lazarević 2023&amp;R&amp;"A1 Sans,Regular" Strana &amp;P od &amp;N</oddFooter>
  </headerFooter>
  <ignoredErrors>
    <ignoredError sqref="C7:C36 B42:B43 B7:B36 B37:B41 B44:B162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Nesubvencionisane delatnosti</vt:lpstr>
      <vt:lpstr>'Nesubvencionisane delatnosti'!Print_Titles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2023-04-25T17:38:53Z</cp:lastPrinted>
  <dcterms:created xsi:type="dcterms:W3CDTF">2021-02-06T08:54:34Z</dcterms:created>
  <dcterms:modified xsi:type="dcterms:W3CDTF">2023-04-25T17:38:57Z</dcterms:modified>
</cp:coreProperties>
</file>